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65" activeTab="0"/>
  </bookViews>
  <sheets>
    <sheet name="ReadMe" sheetId="1" r:id="rId1"/>
    <sheet name="理科（表）" sheetId="2" r:id="rId2"/>
    <sheet name="理科（裏）" sheetId="3" r:id="rId3"/>
    <sheet name="理科（簡易版）" sheetId="4" r:id="rId4"/>
  </sheets>
  <definedNames>
    <definedName name="_xlnm.Print_Area" localSheetId="1">'理科（表）'!$A$2:$BV$35</definedName>
    <definedName name="_xlnm.Print_Area" localSheetId="2">'理科（裏）'!$A$2:$BV$35</definedName>
  </definedNames>
  <calcPr fullCalcOnLoad="1"/>
</workbook>
</file>

<file path=xl/sharedStrings.xml><?xml version="1.0" encoding="utf-8"?>
<sst xmlns="http://schemas.openxmlformats.org/spreadsheetml/2006/main" count="5831" uniqueCount="71">
  <si>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</si>
  <si>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</si>
  <si>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</si>
  <si>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</si>
  <si>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</si>
  <si>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</si>
  <si>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</si>
  <si>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</si>
  <si>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</si>
  <si>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</si>
  <si>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.</t>
  </si>
  <si>
    <t>_</t>
  </si>
  <si>
    <t/>
  </si>
  <si>
    <t>10</t>
  </si>
  <si>
    <t>11</t>
  </si>
  <si>
    <t>12</t>
  </si>
  <si>
    <t>13</t>
  </si>
  <si>
    <t>14</t>
  </si>
  <si>
    <t>受験番号</t>
  </si>
  <si>
    <t>ﾌﾘｶﾞﾅ</t>
  </si>
  <si>
    <t>氏名</t>
  </si>
  <si>
    <t>クラス</t>
  </si>
  <si>
    <t>出席番号</t>
  </si>
  <si>
    <t>a</t>
  </si>
  <si>
    <t>b</t>
  </si>
  <si>
    <t>c</t>
  </si>
  <si>
    <t>d</t>
  </si>
  <si>
    <t>解 答　欄</t>
  </si>
  <si>
    <t>理　　科　　②　解　　答　　用　　紙</t>
  </si>
  <si>
    <t>ご利用前にお読みください</t>
  </si>
  <si>
    <t>　あらかじめ「印刷プレビュー」で確認の上、必要に応じて設定を変更してお使いください。</t>
  </si>
  <si>
    <t>6.上記を確認の上、本ブックをご利用ください。</t>
  </si>
  <si>
    <t>各マークシートについて</t>
  </si>
  <si>
    <t>本ブック掲載のマークシートは、「マークシート答案採点プログラムマーくん Ver4」で読み取り、採点</t>
  </si>
  <si>
    <t>することができます。　　プログラムの詳細は下記ウェブページでご確認ください。</t>
  </si>
  <si>
    <t>学校情報化支援サイト</t>
  </si>
  <si>
    <t>http://e-ict.info/page003.html</t>
  </si>
  <si>
    <t>本ブック掲載のマークシートは、「マークシート答案作成用エクセルマクロ」で作成しました。</t>
  </si>
  <si>
    <t>1.本データは MicrosoftExcelで作成しました。</t>
  </si>
  <si>
    <t>　　　※変更はご自由ですが、変更の有無を問わず第三者への再配布・販売は厳禁です。</t>
  </si>
  <si>
    <t>　解除して内容を変更することができます。</t>
  </si>
  <si>
    <t>http://www.vector.co.jp/soft/winnt/business/se398027.html</t>
  </si>
  <si>
    <t>次のウェブページからダウンロードできます（フリーソフトです）。</t>
  </si>
  <si>
    <t>　エクセル2000～2007のいずれでも開くことができますが、印刷結果などに違いがあり得ます。</t>
  </si>
  <si>
    <t>　　　※列幅・行高・列数・行数、外枠線などを変更すると、「マークシート答案採点プログラムマーくん Ver4」で読み取ることはできなくなります。</t>
  </si>
  <si>
    <t>4.本ブックの著作権は、PCソリューション・ヨシダ が所有しております。</t>
  </si>
  <si>
    <t>Copyright (C) 2010 PCソリューション・ヨシダ All Rights Reserved.</t>
  </si>
  <si>
    <t>2010.1.17</t>
  </si>
  <si>
    <t>2.このページも含めてワークシートは保護されていますが、このページ以外はパスワードはありませんので、</t>
  </si>
  <si>
    <t>3.各ワークシートはＡ4用紙（横置き）で印刷するようにセットしてありますが、、「マークシート答案採点プログラムマーくん Ver4」で読み取る場合</t>
  </si>
  <si>
    <t>A4で印刷してお使いください。　プリンタによっては印刷時に、余白や印刷縮尺の調整が必要な場合があります。</t>
  </si>
  <si>
    <t>5.本ブックを使用したすべての結果に対して作者（PCソリューション・ヨシダ　吉田千賀子)は責任を負いません。</t>
  </si>
  <si>
    <t>以下のマークシートは、平成22年までの大学入試センター試験の解答ができるようにマークが配列してあります。</t>
  </si>
  <si>
    <t>平成23年以降の大学入試センター試験に対応しているかどうかは不明です。</t>
  </si>
  <si>
    <t>大学入試センター試験の解答ができるマークシート集　　理科</t>
  </si>
  <si>
    <t>理　　科　　解　　答　　用　　紙</t>
  </si>
  <si>
    <t>1</t>
  </si>
  <si>
    <t>解　　　答　　　欄</t>
  </si>
  <si>
    <t>2</t>
  </si>
  <si>
    <t>3</t>
  </si>
  <si>
    <t>10</t>
  </si>
  <si>
    <t>4</t>
  </si>
  <si>
    <t>5</t>
  </si>
  <si>
    <t>氏</t>
  </si>
  <si>
    <t>名</t>
  </si>
  <si>
    <t>2006（H18）年</t>
  </si>
  <si>
    <t>生物Ⅰ</t>
  </si>
  <si>
    <t>解答用紙</t>
  </si>
  <si>
    <t>10</t>
  </si>
  <si>
    <t>スキャン範囲</t>
  </si>
  <si>
    <t>(簡易版とは...）本マークシートはセンター試験理科（生物・地学・化学・物理）の問題の解答に適していますが、本試験（大学入試センター試験)で使用されているものとは異なっています。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</si>
</sst>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8"/>
      <color indexed="23"/>
      <name val="ＭＳ Ｐゴシック"/>
      <family val="3"/>
    </font>
    <font>
      <sz val="6"/>
      <name val="ＭＳ Ｐゴシック"/>
      <family val="3"/>
    </font>
    <font>
      <sz val="6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8.5"/>
      <color indexed="8"/>
      <name val="ＭＳ Ｐゴシック"/>
      <family val="3"/>
    </font>
    <font>
      <b/>
      <sz val="12"/>
      <color indexed="53"/>
      <name val="ＭＳ Ｐゴシック"/>
      <family val="3"/>
    </font>
    <font>
      <sz val="12"/>
      <color indexed="23"/>
      <name val="ＭＳ Ｐゴシック"/>
      <family val="3"/>
    </font>
    <font>
      <sz val="8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tted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dotted">
        <color indexed="59"/>
      </bottom>
    </border>
    <border>
      <left style="thin">
        <color indexed="3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33"/>
      </right>
      <top style="thin">
        <color indexed="3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17" fillId="0" borderId="0" xfId="43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34" fillId="0" borderId="3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7" fillId="0" borderId="29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 quotePrefix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13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13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25" borderId="1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7" fillId="0" borderId="0" xfId="43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 textRotation="255"/>
      <protection locked="0"/>
    </xf>
    <xf numFmtId="0" fontId="8" fillId="0" borderId="41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 textRotation="255"/>
      <protection locked="0"/>
    </xf>
    <xf numFmtId="0" fontId="11" fillId="0" borderId="41" xfId="0" applyFont="1" applyFill="1" applyBorder="1" applyAlignment="1" applyProtection="1">
      <alignment horizontal="center" vertical="center" textRotation="255"/>
      <protection locked="0"/>
    </xf>
    <xf numFmtId="0" fontId="12" fillId="0" borderId="42" xfId="0" applyFont="1" applyFill="1" applyBorder="1" applyAlignment="1" applyProtection="1" quotePrefix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39" fillId="0" borderId="38" xfId="0" applyFont="1" applyFill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1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85725</xdr:colOff>
      <xdr:row>3</xdr:row>
      <xdr:rowOff>66675</xdr:rowOff>
    </xdr:to>
    <xdr:pic>
      <xdr:nvPicPr>
        <xdr:cNvPr id="1" name="図 2" descr="マークシート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876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162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5019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5162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305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5448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5591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5734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8591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8734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8877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7</xdr:row>
      <xdr:rowOff>19050</xdr:rowOff>
    </xdr:from>
    <xdr:to>
      <xdr:col>63</xdr:col>
      <xdr:colOff>133350</xdr:colOff>
      <xdr:row>7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9020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7</xdr:row>
      <xdr:rowOff>19050</xdr:rowOff>
    </xdr:from>
    <xdr:to>
      <xdr:col>64</xdr:col>
      <xdr:colOff>133350</xdr:colOff>
      <xdr:row>7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9163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1876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3162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5019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5162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5305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5448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5591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5734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8591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8734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8877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8</xdr:row>
      <xdr:rowOff>19050</xdr:rowOff>
    </xdr:from>
    <xdr:to>
      <xdr:col>63</xdr:col>
      <xdr:colOff>133350</xdr:colOff>
      <xdr:row>8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9020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8</xdr:row>
      <xdr:rowOff>19050</xdr:rowOff>
    </xdr:from>
    <xdr:to>
      <xdr:col>64</xdr:col>
      <xdr:colOff>133350</xdr:colOff>
      <xdr:row>8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9163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1876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3162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5019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5162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5305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5448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5591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5734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8591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8734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8877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</xdr:row>
      <xdr:rowOff>19050</xdr:rowOff>
    </xdr:from>
    <xdr:to>
      <xdr:col>63</xdr:col>
      <xdr:colOff>133350</xdr:colOff>
      <xdr:row>9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9020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9</xdr:row>
      <xdr:rowOff>19050</xdr:rowOff>
    </xdr:from>
    <xdr:to>
      <xdr:col>64</xdr:col>
      <xdr:colOff>133350</xdr:colOff>
      <xdr:row>9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9163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1876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3162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5019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5162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5305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5448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5591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5734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8591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8734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8877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10</xdr:row>
      <xdr:rowOff>19050</xdr:rowOff>
    </xdr:from>
    <xdr:to>
      <xdr:col>63</xdr:col>
      <xdr:colOff>133350</xdr:colOff>
      <xdr:row>10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9020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10</xdr:row>
      <xdr:rowOff>19050</xdr:rowOff>
    </xdr:from>
    <xdr:to>
      <xdr:col>64</xdr:col>
      <xdr:colOff>133350</xdr:colOff>
      <xdr:row>10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9163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1876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3162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5019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5162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5305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5448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5591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5734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8591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8734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8877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11</xdr:row>
      <xdr:rowOff>19050</xdr:rowOff>
    </xdr:from>
    <xdr:to>
      <xdr:col>63</xdr:col>
      <xdr:colOff>133350</xdr:colOff>
      <xdr:row>11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9020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11</xdr:row>
      <xdr:rowOff>19050</xdr:rowOff>
    </xdr:from>
    <xdr:to>
      <xdr:col>64</xdr:col>
      <xdr:colOff>133350</xdr:colOff>
      <xdr:row>11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9163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1876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3162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5019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5162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5305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5448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5591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5734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8591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8734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8877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12</xdr:row>
      <xdr:rowOff>19050</xdr:rowOff>
    </xdr:from>
    <xdr:to>
      <xdr:col>63</xdr:col>
      <xdr:colOff>133350</xdr:colOff>
      <xdr:row>12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9020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12</xdr:row>
      <xdr:rowOff>19050</xdr:rowOff>
    </xdr:from>
    <xdr:to>
      <xdr:col>64</xdr:col>
      <xdr:colOff>133350</xdr:colOff>
      <xdr:row>12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9163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1876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3162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5019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5162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5305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5448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5591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5734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8591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8734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8877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133350</xdr:colOff>
      <xdr:row>13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9020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13</xdr:row>
      <xdr:rowOff>19050</xdr:rowOff>
    </xdr:from>
    <xdr:to>
      <xdr:col>64</xdr:col>
      <xdr:colOff>133350</xdr:colOff>
      <xdr:row>13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9163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1876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3162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5019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5162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5305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5448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5591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5734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8591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8734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8877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14</xdr:row>
      <xdr:rowOff>19050</xdr:rowOff>
    </xdr:from>
    <xdr:to>
      <xdr:col>63</xdr:col>
      <xdr:colOff>133350</xdr:colOff>
      <xdr:row>14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9020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19050</xdr:rowOff>
    </xdr:from>
    <xdr:to>
      <xdr:col>64</xdr:col>
      <xdr:colOff>133350</xdr:colOff>
      <xdr:row>14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9163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1876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3162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5019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5162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5305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5448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5591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5734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8591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8734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8877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15</xdr:row>
      <xdr:rowOff>19050</xdr:rowOff>
    </xdr:from>
    <xdr:to>
      <xdr:col>63</xdr:col>
      <xdr:colOff>133350</xdr:colOff>
      <xdr:row>15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9020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64</xdr:col>
      <xdr:colOff>133350</xdr:colOff>
      <xdr:row>15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9163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1876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3162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5019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5162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5305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5448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5591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5734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8591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8734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8877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16</xdr:row>
      <xdr:rowOff>19050</xdr:rowOff>
    </xdr:from>
    <xdr:to>
      <xdr:col>63</xdr:col>
      <xdr:colOff>133350</xdr:colOff>
      <xdr:row>16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9020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16</xdr:row>
      <xdr:rowOff>19050</xdr:rowOff>
    </xdr:from>
    <xdr:to>
      <xdr:col>64</xdr:col>
      <xdr:colOff>133350</xdr:colOff>
      <xdr:row>16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9163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1876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3162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5019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133350</xdr:colOff>
      <xdr:row>17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5162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5305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17</xdr:row>
      <xdr:rowOff>19050</xdr:rowOff>
    </xdr:from>
    <xdr:to>
      <xdr:col>38</xdr:col>
      <xdr:colOff>133350</xdr:colOff>
      <xdr:row>17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5448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17</xdr:row>
      <xdr:rowOff>19050</xdr:rowOff>
    </xdr:from>
    <xdr:to>
      <xdr:col>39</xdr:col>
      <xdr:colOff>133350</xdr:colOff>
      <xdr:row>17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5591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17</xdr:row>
      <xdr:rowOff>19050</xdr:rowOff>
    </xdr:from>
    <xdr:to>
      <xdr:col>40</xdr:col>
      <xdr:colOff>133350</xdr:colOff>
      <xdr:row>17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5734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8591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8734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8877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17</xdr:row>
      <xdr:rowOff>19050</xdr:rowOff>
    </xdr:from>
    <xdr:to>
      <xdr:col>63</xdr:col>
      <xdr:colOff>133350</xdr:colOff>
      <xdr:row>17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9020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19050</xdr:rowOff>
    </xdr:from>
    <xdr:to>
      <xdr:col>64</xdr:col>
      <xdr:colOff>133350</xdr:colOff>
      <xdr:row>17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9163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1876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3162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5019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18</xdr:row>
      <xdr:rowOff>19050</xdr:rowOff>
    </xdr:from>
    <xdr:to>
      <xdr:col>36</xdr:col>
      <xdr:colOff>133350</xdr:colOff>
      <xdr:row>18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5162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5305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19050</xdr:rowOff>
    </xdr:from>
    <xdr:to>
      <xdr:col>38</xdr:col>
      <xdr:colOff>133350</xdr:colOff>
      <xdr:row>18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5448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</xdr:row>
      <xdr:rowOff>19050</xdr:rowOff>
    </xdr:from>
    <xdr:to>
      <xdr:col>39</xdr:col>
      <xdr:colOff>133350</xdr:colOff>
      <xdr:row>18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5591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18</xdr:row>
      <xdr:rowOff>19050</xdr:rowOff>
    </xdr:from>
    <xdr:to>
      <xdr:col>40</xdr:col>
      <xdr:colOff>133350</xdr:colOff>
      <xdr:row>18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5734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8591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8734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8877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18</xdr:row>
      <xdr:rowOff>19050</xdr:rowOff>
    </xdr:from>
    <xdr:to>
      <xdr:col>63</xdr:col>
      <xdr:colOff>133350</xdr:colOff>
      <xdr:row>18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9020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18</xdr:row>
      <xdr:rowOff>19050</xdr:rowOff>
    </xdr:from>
    <xdr:to>
      <xdr:col>64</xdr:col>
      <xdr:colOff>133350</xdr:colOff>
      <xdr:row>18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9163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1876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3162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5019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5162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5305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5448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5591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5734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8591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8734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8877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19</xdr:row>
      <xdr:rowOff>19050</xdr:rowOff>
    </xdr:from>
    <xdr:to>
      <xdr:col>63</xdr:col>
      <xdr:colOff>133350</xdr:colOff>
      <xdr:row>19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9020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19050</xdr:rowOff>
    </xdr:from>
    <xdr:to>
      <xdr:col>64</xdr:col>
      <xdr:colOff>133350</xdr:colOff>
      <xdr:row>19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9163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133350</xdr:colOff>
      <xdr:row>20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1876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2019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3019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3162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4876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5019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19050</xdr:rowOff>
    </xdr:from>
    <xdr:to>
      <xdr:col>36</xdr:col>
      <xdr:colOff>133350</xdr:colOff>
      <xdr:row>20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5162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5305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5448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5591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5734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20</xdr:row>
      <xdr:rowOff>19050</xdr:rowOff>
    </xdr:from>
    <xdr:to>
      <xdr:col>60</xdr:col>
      <xdr:colOff>133350</xdr:colOff>
      <xdr:row>20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8591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20</xdr:row>
      <xdr:rowOff>19050</xdr:rowOff>
    </xdr:from>
    <xdr:to>
      <xdr:col>61</xdr:col>
      <xdr:colOff>133350</xdr:colOff>
      <xdr:row>20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8734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20</xdr:row>
      <xdr:rowOff>19050</xdr:rowOff>
    </xdr:from>
    <xdr:to>
      <xdr:col>62</xdr:col>
      <xdr:colOff>133350</xdr:colOff>
      <xdr:row>20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8877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20</xdr:row>
      <xdr:rowOff>19050</xdr:rowOff>
    </xdr:from>
    <xdr:to>
      <xdr:col>63</xdr:col>
      <xdr:colOff>133350</xdr:colOff>
      <xdr:row>20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9020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20</xdr:row>
      <xdr:rowOff>19050</xdr:rowOff>
    </xdr:from>
    <xdr:to>
      <xdr:col>64</xdr:col>
      <xdr:colOff>133350</xdr:colOff>
      <xdr:row>20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9163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589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590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591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592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593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594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595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596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597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598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599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600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601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602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603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604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605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606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607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608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609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610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611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612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613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614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615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616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617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618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619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620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621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622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623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624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625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626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627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628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629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630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631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632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633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634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635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636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637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638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1" name="Oval 101"/>
        <xdr:cNvSpPr>
          <a:spLocks/>
        </xdr:cNvSpPr>
      </xdr:nvSpPr>
      <xdr:spPr>
        <a:xfrm>
          <a:off x="1876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2" name="Oval 102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3" name="Oval 103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4" name="Oval 104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5" name="Oval 105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6" name="Oval 106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7" name="Oval 107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8" name="Oval 108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9" name="Oval 109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10" name="Oval 110"/>
        <xdr:cNvSpPr>
          <a:spLocks/>
        </xdr:cNvSpPr>
      </xdr:nvSpPr>
      <xdr:spPr>
        <a:xfrm>
          <a:off x="3162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11" name="Oval 111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12" name="Oval 112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13" name="Oval 113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14" name="Oval 114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5" name="Oval 115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6" name="Oval 116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17" name="Oval 117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18" name="Oval 118"/>
        <xdr:cNvSpPr>
          <a:spLocks/>
        </xdr:cNvSpPr>
      </xdr:nvSpPr>
      <xdr:spPr>
        <a:xfrm>
          <a:off x="5019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19" name="Oval 119"/>
        <xdr:cNvSpPr>
          <a:spLocks/>
        </xdr:cNvSpPr>
      </xdr:nvSpPr>
      <xdr:spPr>
        <a:xfrm>
          <a:off x="5162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0" name="Oval 120"/>
        <xdr:cNvSpPr>
          <a:spLocks/>
        </xdr:cNvSpPr>
      </xdr:nvSpPr>
      <xdr:spPr>
        <a:xfrm>
          <a:off x="5305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21" name="Oval 121"/>
        <xdr:cNvSpPr>
          <a:spLocks/>
        </xdr:cNvSpPr>
      </xdr:nvSpPr>
      <xdr:spPr>
        <a:xfrm>
          <a:off x="5448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22" name="Oval 122"/>
        <xdr:cNvSpPr>
          <a:spLocks/>
        </xdr:cNvSpPr>
      </xdr:nvSpPr>
      <xdr:spPr>
        <a:xfrm>
          <a:off x="5591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23" name="Oval 123"/>
        <xdr:cNvSpPr>
          <a:spLocks/>
        </xdr:cNvSpPr>
      </xdr:nvSpPr>
      <xdr:spPr>
        <a:xfrm>
          <a:off x="5734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24" name="Oval 124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25" name="Oval 125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26" name="Oval 126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7" name="Oval 127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8" name="Oval 128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9" name="Oval 129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30" name="Oval 130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31" name="Oval 131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32" name="Oval 132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33" name="Oval 133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34" name="Oval 134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35" name="Oval 135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36" name="Oval 136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37" name="Oval 137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38" name="Oval 138"/>
        <xdr:cNvSpPr>
          <a:spLocks/>
        </xdr:cNvSpPr>
      </xdr:nvSpPr>
      <xdr:spPr>
        <a:xfrm>
          <a:off x="8591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39" name="Oval 139"/>
        <xdr:cNvSpPr>
          <a:spLocks/>
        </xdr:cNvSpPr>
      </xdr:nvSpPr>
      <xdr:spPr>
        <a:xfrm>
          <a:off x="8734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40" name="Oval 140"/>
        <xdr:cNvSpPr>
          <a:spLocks/>
        </xdr:cNvSpPr>
      </xdr:nvSpPr>
      <xdr:spPr>
        <a:xfrm>
          <a:off x="8877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7</xdr:row>
      <xdr:rowOff>19050</xdr:rowOff>
    </xdr:from>
    <xdr:to>
      <xdr:col>63</xdr:col>
      <xdr:colOff>133350</xdr:colOff>
      <xdr:row>7</xdr:row>
      <xdr:rowOff>200025</xdr:rowOff>
    </xdr:to>
    <xdr:sp>
      <xdr:nvSpPr>
        <xdr:cNvPr id="41" name="Oval 141"/>
        <xdr:cNvSpPr>
          <a:spLocks/>
        </xdr:cNvSpPr>
      </xdr:nvSpPr>
      <xdr:spPr>
        <a:xfrm>
          <a:off x="9020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7</xdr:row>
      <xdr:rowOff>19050</xdr:rowOff>
    </xdr:from>
    <xdr:to>
      <xdr:col>64</xdr:col>
      <xdr:colOff>133350</xdr:colOff>
      <xdr:row>7</xdr:row>
      <xdr:rowOff>200025</xdr:rowOff>
    </xdr:to>
    <xdr:sp>
      <xdr:nvSpPr>
        <xdr:cNvPr id="42" name="Oval 142"/>
        <xdr:cNvSpPr>
          <a:spLocks/>
        </xdr:cNvSpPr>
      </xdr:nvSpPr>
      <xdr:spPr>
        <a:xfrm>
          <a:off x="9163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43" name="Oval 143"/>
        <xdr:cNvSpPr>
          <a:spLocks/>
        </xdr:cNvSpPr>
      </xdr:nvSpPr>
      <xdr:spPr>
        <a:xfrm>
          <a:off x="1876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44" name="Oval 144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45" name="Oval 145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46" name="Oval 146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47" name="Oval 147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48" name="Oval 148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49" name="Oval 149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50" name="Oval 150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51" name="Oval 151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52" name="Oval 152"/>
        <xdr:cNvSpPr>
          <a:spLocks/>
        </xdr:cNvSpPr>
      </xdr:nvSpPr>
      <xdr:spPr>
        <a:xfrm>
          <a:off x="3162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53" name="Oval 153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54" name="Oval 154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55" name="Oval 155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56" name="Oval 156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57" name="Oval 157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58" name="Oval 158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59" name="Oval 159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60" name="Oval 160"/>
        <xdr:cNvSpPr>
          <a:spLocks/>
        </xdr:cNvSpPr>
      </xdr:nvSpPr>
      <xdr:spPr>
        <a:xfrm>
          <a:off x="5019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61" name="Oval 161"/>
        <xdr:cNvSpPr>
          <a:spLocks/>
        </xdr:cNvSpPr>
      </xdr:nvSpPr>
      <xdr:spPr>
        <a:xfrm>
          <a:off x="5162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62" name="Oval 162"/>
        <xdr:cNvSpPr>
          <a:spLocks/>
        </xdr:cNvSpPr>
      </xdr:nvSpPr>
      <xdr:spPr>
        <a:xfrm>
          <a:off x="5305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63" name="Oval 163"/>
        <xdr:cNvSpPr>
          <a:spLocks/>
        </xdr:cNvSpPr>
      </xdr:nvSpPr>
      <xdr:spPr>
        <a:xfrm>
          <a:off x="5448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64" name="Oval 164"/>
        <xdr:cNvSpPr>
          <a:spLocks/>
        </xdr:cNvSpPr>
      </xdr:nvSpPr>
      <xdr:spPr>
        <a:xfrm>
          <a:off x="5591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65" name="Oval 165"/>
        <xdr:cNvSpPr>
          <a:spLocks/>
        </xdr:cNvSpPr>
      </xdr:nvSpPr>
      <xdr:spPr>
        <a:xfrm>
          <a:off x="5734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66" name="Oval 166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67" name="Oval 167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68" name="Oval 168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69" name="Oval 169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70" name="Oval 170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71" name="Oval 171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72" name="Oval 172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73" name="Oval 173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74" name="Oval 174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75" name="Oval 175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76" name="Oval 176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77" name="Oval 177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78" name="Oval 178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79" name="Oval 179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80" name="Oval 180"/>
        <xdr:cNvSpPr>
          <a:spLocks/>
        </xdr:cNvSpPr>
      </xdr:nvSpPr>
      <xdr:spPr>
        <a:xfrm>
          <a:off x="8591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81" name="Oval 181"/>
        <xdr:cNvSpPr>
          <a:spLocks/>
        </xdr:cNvSpPr>
      </xdr:nvSpPr>
      <xdr:spPr>
        <a:xfrm>
          <a:off x="8734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82" name="Oval 182"/>
        <xdr:cNvSpPr>
          <a:spLocks/>
        </xdr:cNvSpPr>
      </xdr:nvSpPr>
      <xdr:spPr>
        <a:xfrm>
          <a:off x="8877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8</xdr:row>
      <xdr:rowOff>19050</xdr:rowOff>
    </xdr:from>
    <xdr:to>
      <xdr:col>63</xdr:col>
      <xdr:colOff>133350</xdr:colOff>
      <xdr:row>8</xdr:row>
      <xdr:rowOff>200025</xdr:rowOff>
    </xdr:to>
    <xdr:sp>
      <xdr:nvSpPr>
        <xdr:cNvPr id="83" name="Oval 183"/>
        <xdr:cNvSpPr>
          <a:spLocks/>
        </xdr:cNvSpPr>
      </xdr:nvSpPr>
      <xdr:spPr>
        <a:xfrm>
          <a:off x="9020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8</xdr:row>
      <xdr:rowOff>19050</xdr:rowOff>
    </xdr:from>
    <xdr:to>
      <xdr:col>64</xdr:col>
      <xdr:colOff>133350</xdr:colOff>
      <xdr:row>8</xdr:row>
      <xdr:rowOff>200025</xdr:rowOff>
    </xdr:to>
    <xdr:sp>
      <xdr:nvSpPr>
        <xdr:cNvPr id="84" name="Oval 184"/>
        <xdr:cNvSpPr>
          <a:spLocks/>
        </xdr:cNvSpPr>
      </xdr:nvSpPr>
      <xdr:spPr>
        <a:xfrm>
          <a:off x="9163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85" name="Oval 185"/>
        <xdr:cNvSpPr>
          <a:spLocks/>
        </xdr:cNvSpPr>
      </xdr:nvSpPr>
      <xdr:spPr>
        <a:xfrm>
          <a:off x="1876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86" name="Oval 186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87" name="Oval 187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88" name="Oval 188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89" name="Oval 189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90" name="Oval 190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91" name="Oval 191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92" name="Oval 192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93" name="Oval 193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94" name="Oval 194"/>
        <xdr:cNvSpPr>
          <a:spLocks/>
        </xdr:cNvSpPr>
      </xdr:nvSpPr>
      <xdr:spPr>
        <a:xfrm>
          <a:off x="3162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95" name="Oval 195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96" name="Oval 196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97" name="Oval 197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98" name="Oval 198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99" name="Oval 199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100" name="Oval 200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101" name="Oval 201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102" name="Oval 202"/>
        <xdr:cNvSpPr>
          <a:spLocks/>
        </xdr:cNvSpPr>
      </xdr:nvSpPr>
      <xdr:spPr>
        <a:xfrm>
          <a:off x="5019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103" name="Oval 203"/>
        <xdr:cNvSpPr>
          <a:spLocks/>
        </xdr:cNvSpPr>
      </xdr:nvSpPr>
      <xdr:spPr>
        <a:xfrm>
          <a:off x="5162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104" name="Oval 204"/>
        <xdr:cNvSpPr>
          <a:spLocks/>
        </xdr:cNvSpPr>
      </xdr:nvSpPr>
      <xdr:spPr>
        <a:xfrm>
          <a:off x="5305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105" name="Oval 205"/>
        <xdr:cNvSpPr>
          <a:spLocks/>
        </xdr:cNvSpPr>
      </xdr:nvSpPr>
      <xdr:spPr>
        <a:xfrm>
          <a:off x="5448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106" name="Oval 206"/>
        <xdr:cNvSpPr>
          <a:spLocks/>
        </xdr:cNvSpPr>
      </xdr:nvSpPr>
      <xdr:spPr>
        <a:xfrm>
          <a:off x="5591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107" name="Oval 207"/>
        <xdr:cNvSpPr>
          <a:spLocks/>
        </xdr:cNvSpPr>
      </xdr:nvSpPr>
      <xdr:spPr>
        <a:xfrm>
          <a:off x="5734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108" name="Oval 208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109" name="Oval 209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110" name="Oval 210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111" name="Oval 211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112" name="Oval 212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113" name="Oval 213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114" name="Oval 214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115" name="Oval 215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116" name="Oval 216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117" name="Oval 217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118" name="Oval 218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119" name="Oval 219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120" name="Oval 220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121" name="Oval 221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122" name="Oval 222"/>
        <xdr:cNvSpPr>
          <a:spLocks/>
        </xdr:cNvSpPr>
      </xdr:nvSpPr>
      <xdr:spPr>
        <a:xfrm>
          <a:off x="8591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123" name="Oval 223"/>
        <xdr:cNvSpPr>
          <a:spLocks/>
        </xdr:cNvSpPr>
      </xdr:nvSpPr>
      <xdr:spPr>
        <a:xfrm>
          <a:off x="8734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124" name="Oval 224"/>
        <xdr:cNvSpPr>
          <a:spLocks/>
        </xdr:cNvSpPr>
      </xdr:nvSpPr>
      <xdr:spPr>
        <a:xfrm>
          <a:off x="8877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</xdr:row>
      <xdr:rowOff>19050</xdr:rowOff>
    </xdr:from>
    <xdr:to>
      <xdr:col>63</xdr:col>
      <xdr:colOff>133350</xdr:colOff>
      <xdr:row>9</xdr:row>
      <xdr:rowOff>200025</xdr:rowOff>
    </xdr:to>
    <xdr:sp>
      <xdr:nvSpPr>
        <xdr:cNvPr id="125" name="Oval 225"/>
        <xdr:cNvSpPr>
          <a:spLocks/>
        </xdr:cNvSpPr>
      </xdr:nvSpPr>
      <xdr:spPr>
        <a:xfrm>
          <a:off x="9020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9</xdr:row>
      <xdr:rowOff>19050</xdr:rowOff>
    </xdr:from>
    <xdr:to>
      <xdr:col>64</xdr:col>
      <xdr:colOff>133350</xdr:colOff>
      <xdr:row>9</xdr:row>
      <xdr:rowOff>200025</xdr:rowOff>
    </xdr:to>
    <xdr:sp>
      <xdr:nvSpPr>
        <xdr:cNvPr id="126" name="Oval 226"/>
        <xdr:cNvSpPr>
          <a:spLocks/>
        </xdr:cNvSpPr>
      </xdr:nvSpPr>
      <xdr:spPr>
        <a:xfrm>
          <a:off x="9163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127" name="Oval 227"/>
        <xdr:cNvSpPr>
          <a:spLocks/>
        </xdr:cNvSpPr>
      </xdr:nvSpPr>
      <xdr:spPr>
        <a:xfrm>
          <a:off x="1876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128" name="Oval 228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129" name="Oval 229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130" name="Oval 230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131" name="Oval 231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132" name="Oval 232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133" name="Oval 233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134" name="Oval 234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135" name="Oval 235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136" name="Oval 236"/>
        <xdr:cNvSpPr>
          <a:spLocks/>
        </xdr:cNvSpPr>
      </xdr:nvSpPr>
      <xdr:spPr>
        <a:xfrm>
          <a:off x="3162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137" name="Oval 237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138" name="Oval 238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139" name="Oval 239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140" name="Oval 240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141" name="Oval 241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142" name="Oval 242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143" name="Oval 243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144" name="Oval 244"/>
        <xdr:cNvSpPr>
          <a:spLocks/>
        </xdr:cNvSpPr>
      </xdr:nvSpPr>
      <xdr:spPr>
        <a:xfrm>
          <a:off x="5019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145" name="Oval 245"/>
        <xdr:cNvSpPr>
          <a:spLocks/>
        </xdr:cNvSpPr>
      </xdr:nvSpPr>
      <xdr:spPr>
        <a:xfrm>
          <a:off x="5162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146" name="Oval 246"/>
        <xdr:cNvSpPr>
          <a:spLocks/>
        </xdr:cNvSpPr>
      </xdr:nvSpPr>
      <xdr:spPr>
        <a:xfrm>
          <a:off x="5305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147" name="Oval 247"/>
        <xdr:cNvSpPr>
          <a:spLocks/>
        </xdr:cNvSpPr>
      </xdr:nvSpPr>
      <xdr:spPr>
        <a:xfrm>
          <a:off x="5448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148" name="Oval 248"/>
        <xdr:cNvSpPr>
          <a:spLocks/>
        </xdr:cNvSpPr>
      </xdr:nvSpPr>
      <xdr:spPr>
        <a:xfrm>
          <a:off x="5591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149" name="Oval 249"/>
        <xdr:cNvSpPr>
          <a:spLocks/>
        </xdr:cNvSpPr>
      </xdr:nvSpPr>
      <xdr:spPr>
        <a:xfrm>
          <a:off x="5734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150" name="Oval 250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151" name="Oval 251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152" name="Oval 252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153" name="Oval 253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154" name="Oval 254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155" name="Oval 255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156" name="Oval 256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157" name="Oval 257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158" name="Oval 258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159" name="Oval 259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160" name="Oval 260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161" name="Oval 261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162" name="Oval 262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163" name="Oval 263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164" name="Oval 264"/>
        <xdr:cNvSpPr>
          <a:spLocks/>
        </xdr:cNvSpPr>
      </xdr:nvSpPr>
      <xdr:spPr>
        <a:xfrm>
          <a:off x="8591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165" name="Oval 265"/>
        <xdr:cNvSpPr>
          <a:spLocks/>
        </xdr:cNvSpPr>
      </xdr:nvSpPr>
      <xdr:spPr>
        <a:xfrm>
          <a:off x="8734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166" name="Oval 266"/>
        <xdr:cNvSpPr>
          <a:spLocks/>
        </xdr:cNvSpPr>
      </xdr:nvSpPr>
      <xdr:spPr>
        <a:xfrm>
          <a:off x="8877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10</xdr:row>
      <xdr:rowOff>19050</xdr:rowOff>
    </xdr:from>
    <xdr:to>
      <xdr:col>63</xdr:col>
      <xdr:colOff>133350</xdr:colOff>
      <xdr:row>10</xdr:row>
      <xdr:rowOff>200025</xdr:rowOff>
    </xdr:to>
    <xdr:sp>
      <xdr:nvSpPr>
        <xdr:cNvPr id="167" name="Oval 267"/>
        <xdr:cNvSpPr>
          <a:spLocks/>
        </xdr:cNvSpPr>
      </xdr:nvSpPr>
      <xdr:spPr>
        <a:xfrm>
          <a:off x="9020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10</xdr:row>
      <xdr:rowOff>19050</xdr:rowOff>
    </xdr:from>
    <xdr:to>
      <xdr:col>64</xdr:col>
      <xdr:colOff>133350</xdr:colOff>
      <xdr:row>10</xdr:row>
      <xdr:rowOff>200025</xdr:rowOff>
    </xdr:to>
    <xdr:sp>
      <xdr:nvSpPr>
        <xdr:cNvPr id="168" name="Oval 268"/>
        <xdr:cNvSpPr>
          <a:spLocks/>
        </xdr:cNvSpPr>
      </xdr:nvSpPr>
      <xdr:spPr>
        <a:xfrm>
          <a:off x="9163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169" name="Oval 269"/>
        <xdr:cNvSpPr>
          <a:spLocks/>
        </xdr:cNvSpPr>
      </xdr:nvSpPr>
      <xdr:spPr>
        <a:xfrm>
          <a:off x="1876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170" name="Oval 270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171" name="Oval 271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172" name="Oval 272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173" name="Oval 273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174" name="Oval 274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175" name="Oval 275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176" name="Oval 276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177" name="Oval 277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178" name="Oval 278"/>
        <xdr:cNvSpPr>
          <a:spLocks/>
        </xdr:cNvSpPr>
      </xdr:nvSpPr>
      <xdr:spPr>
        <a:xfrm>
          <a:off x="3162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179" name="Oval 279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180" name="Oval 280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181" name="Oval 281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182" name="Oval 282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183" name="Oval 283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184" name="Oval 284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185" name="Oval 285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186" name="Oval 286"/>
        <xdr:cNvSpPr>
          <a:spLocks/>
        </xdr:cNvSpPr>
      </xdr:nvSpPr>
      <xdr:spPr>
        <a:xfrm>
          <a:off x="5019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187" name="Oval 287"/>
        <xdr:cNvSpPr>
          <a:spLocks/>
        </xdr:cNvSpPr>
      </xdr:nvSpPr>
      <xdr:spPr>
        <a:xfrm>
          <a:off x="5162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188" name="Oval 288"/>
        <xdr:cNvSpPr>
          <a:spLocks/>
        </xdr:cNvSpPr>
      </xdr:nvSpPr>
      <xdr:spPr>
        <a:xfrm>
          <a:off x="5305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189" name="Oval 289"/>
        <xdr:cNvSpPr>
          <a:spLocks/>
        </xdr:cNvSpPr>
      </xdr:nvSpPr>
      <xdr:spPr>
        <a:xfrm>
          <a:off x="5448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190" name="Oval 290"/>
        <xdr:cNvSpPr>
          <a:spLocks/>
        </xdr:cNvSpPr>
      </xdr:nvSpPr>
      <xdr:spPr>
        <a:xfrm>
          <a:off x="5591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191" name="Oval 291"/>
        <xdr:cNvSpPr>
          <a:spLocks/>
        </xdr:cNvSpPr>
      </xdr:nvSpPr>
      <xdr:spPr>
        <a:xfrm>
          <a:off x="5734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192" name="Oval 292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193" name="Oval 293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194" name="Oval 294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195" name="Oval 295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196" name="Oval 296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197" name="Oval 297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198" name="Oval 298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199" name="Oval 299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200" name="Oval 300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201" name="Oval 301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202" name="Oval 302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203" name="Oval 303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204" name="Oval 304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205" name="Oval 305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206" name="Oval 306"/>
        <xdr:cNvSpPr>
          <a:spLocks/>
        </xdr:cNvSpPr>
      </xdr:nvSpPr>
      <xdr:spPr>
        <a:xfrm>
          <a:off x="8591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207" name="Oval 307"/>
        <xdr:cNvSpPr>
          <a:spLocks/>
        </xdr:cNvSpPr>
      </xdr:nvSpPr>
      <xdr:spPr>
        <a:xfrm>
          <a:off x="8734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208" name="Oval 308"/>
        <xdr:cNvSpPr>
          <a:spLocks/>
        </xdr:cNvSpPr>
      </xdr:nvSpPr>
      <xdr:spPr>
        <a:xfrm>
          <a:off x="8877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11</xdr:row>
      <xdr:rowOff>19050</xdr:rowOff>
    </xdr:from>
    <xdr:to>
      <xdr:col>63</xdr:col>
      <xdr:colOff>133350</xdr:colOff>
      <xdr:row>11</xdr:row>
      <xdr:rowOff>200025</xdr:rowOff>
    </xdr:to>
    <xdr:sp>
      <xdr:nvSpPr>
        <xdr:cNvPr id="209" name="Oval 309"/>
        <xdr:cNvSpPr>
          <a:spLocks/>
        </xdr:cNvSpPr>
      </xdr:nvSpPr>
      <xdr:spPr>
        <a:xfrm>
          <a:off x="9020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11</xdr:row>
      <xdr:rowOff>19050</xdr:rowOff>
    </xdr:from>
    <xdr:to>
      <xdr:col>64</xdr:col>
      <xdr:colOff>133350</xdr:colOff>
      <xdr:row>11</xdr:row>
      <xdr:rowOff>200025</xdr:rowOff>
    </xdr:to>
    <xdr:sp>
      <xdr:nvSpPr>
        <xdr:cNvPr id="210" name="Oval 310"/>
        <xdr:cNvSpPr>
          <a:spLocks/>
        </xdr:cNvSpPr>
      </xdr:nvSpPr>
      <xdr:spPr>
        <a:xfrm>
          <a:off x="9163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211" name="Oval 311"/>
        <xdr:cNvSpPr>
          <a:spLocks/>
        </xdr:cNvSpPr>
      </xdr:nvSpPr>
      <xdr:spPr>
        <a:xfrm>
          <a:off x="1876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212" name="Oval 312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213" name="Oval 313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214" name="Oval 314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215" name="Oval 315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216" name="Oval 316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217" name="Oval 317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218" name="Oval 318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219" name="Oval 319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220" name="Oval 320"/>
        <xdr:cNvSpPr>
          <a:spLocks/>
        </xdr:cNvSpPr>
      </xdr:nvSpPr>
      <xdr:spPr>
        <a:xfrm>
          <a:off x="3162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221" name="Oval 321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222" name="Oval 322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223" name="Oval 323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224" name="Oval 324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225" name="Oval 325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226" name="Oval 326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227" name="Oval 327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228" name="Oval 328"/>
        <xdr:cNvSpPr>
          <a:spLocks/>
        </xdr:cNvSpPr>
      </xdr:nvSpPr>
      <xdr:spPr>
        <a:xfrm>
          <a:off x="5019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229" name="Oval 329"/>
        <xdr:cNvSpPr>
          <a:spLocks/>
        </xdr:cNvSpPr>
      </xdr:nvSpPr>
      <xdr:spPr>
        <a:xfrm>
          <a:off x="5162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230" name="Oval 330"/>
        <xdr:cNvSpPr>
          <a:spLocks/>
        </xdr:cNvSpPr>
      </xdr:nvSpPr>
      <xdr:spPr>
        <a:xfrm>
          <a:off x="5305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231" name="Oval 331"/>
        <xdr:cNvSpPr>
          <a:spLocks/>
        </xdr:cNvSpPr>
      </xdr:nvSpPr>
      <xdr:spPr>
        <a:xfrm>
          <a:off x="5448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232" name="Oval 332"/>
        <xdr:cNvSpPr>
          <a:spLocks/>
        </xdr:cNvSpPr>
      </xdr:nvSpPr>
      <xdr:spPr>
        <a:xfrm>
          <a:off x="5591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233" name="Oval 333"/>
        <xdr:cNvSpPr>
          <a:spLocks/>
        </xdr:cNvSpPr>
      </xdr:nvSpPr>
      <xdr:spPr>
        <a:xfrm>
          <a:off x="5734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234" name="Oval 334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235" name="Oval 335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236" name="Oval 336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237" name="Oval 337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238" name="Oval 338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239" name="Oval 339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240" name="Oval 340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241" name="Oval 341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242" name="Oval 342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243" name="Oval 343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244" name="Oval 344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245" name="Oval 345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246" name="Oval 346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247" name="Oval 347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248" name="Oval 348"/>
        <xdr:cNvSpPr>
          <a:spLocks/>
        </xdr:cNvSpPr>
      </xdr:nvSpPr>
      <xdr:spPr>
        <a:xfrm>
          <a:off x="8591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249" name="Oval 349"/>
        <xdr:cNvSpPr>
          <a:spLocks/>
        </xdr:cNvSpPr>
      </xdr:nvSpPr>
      <xdr:spPr>
        <a:xfrm>
          <a:off x="8734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250" name="Oval 350"/>
        <xdr:cNvSpPr>
          <a:spLocks/>
        </xdr:cNvSpPr>
      </xdr:nvSpPr>
      <xdr:spPr>
        <a:xfrm>
          <a:off x="8877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12</xdr:row>
      <xdr:rowOff>19050</xdr:rowOff>
    </xdr:from>
    <xdr:to>
      <xdr:col>63</xdr:col>
      <xdr:colOff>133350</xdr:colOff>
      <xdr:row>12</xdr:row>
      <xdr:rowOff>200025</xdr:rowOff>
    </xdr:to>
    <xdr:sp>
      <xdr:nvSpPr>
        <xdr:cNvPr id="251" name="Oval 351"/>
        <xdr:cNvSpPr>
          <a:spLocks/>
        </xdr:cNvSpPr>
      </xdr:nvSpPr>
      <xdr:spPr>
        <a:xfrm>
          <a:off x="9020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12</xdr:row>
      <xdr:rowOff>19050</xdr:rowOff>
    </xdr:from>
    <xdr:to>
      <xdr:col>64</xdr:col>
      <xdr:colOff>133350</xdr:colOff>
      <xdr:row>12</xdr:row>
      <xdr:rowOff>200025</xdr:rowOff>
    </xdr:to>
    <xdr:sp>
      <xdr:nvSpPr>
        <xdr:cNvPr id="252" name="Oval 352"/>
        <xdr:cNvSpPr>
          <a:spLocks/>
        </xdr:cNvSpPr>
      </xdr:nvSpPr>
      <xdr:spPr>
        <a:xfrm>
          <a:off x="9163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253" name="Oval 353"/>
        <xdr:cNvSpPr>
          <a:spLocks/>
        </xdr:cNvSpPr>
      </xdr:nvSpPr>
      <xdr:spPr>
        <a:xfrm>
          <a:off x="1876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254" name="Oval 354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255" name="Oval 355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256" name="Oval 356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257" name="Oval 357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258" name="Oval 358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259" name="Oval 359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260" name="Oval 360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261" name="Oval 361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262" name="Oval 362"/>
        <xdr:cNvSpPr>
          <a:spLocks/>
        </xdr:cNvSpPr>
      </xdr:nvSpPr>
      <xdr:spPr>
        <a:xfrm>
          <a:off x="3162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263" name="Oval 363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264" name="Oval 364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265" name="Oval 365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266" name="Oval 366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267" name="Oval 367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268" name="Oval 368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269" name="Oval 369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270" name="Oval 370"/>
        <xdr:cNvSpPr>
          <a:spLocks/>
        </xdr:cNvSpPr>
      </xdr:nvSpPr>
      <xdr:spPr>
        <a:xfrm>
          <a:off x="5019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271" name="Oval 371"/>
        <xdr:cNvSpPr>
          <a:spLocks/>
        </xdr:cNvSpPr>
      </xdr:nvSpPr>
      <xdr:spPr>
        <a:xfrm>
          <a:off x="5162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272" name="Oval 372"/>
        <xdr:cNvSpPr>
          <a:spLocks/>
        </xdr:cNvSpPr>
      </xdr:nvSpPr>
      <xdr:spPr>
        <a:xfrm>
          <a:off x="5305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273" name="Oval 373"/>
        <xdr:cNvSpPr>
          <a:spLocks/>
        </xdr:cNvSpPr>
      </xdr:nvSpPr>
      <xdr:spPr>
        <a:xfrm>
          <a:off x="5448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274" name="Oval 374"/>
        <xdr:cNvSpPr>
          <a:spLocks/>
        </xdr:cNvSpPr>
      </xdr:nvSpPr>
      <xdr:spPr>
        <a:xfrm>
          <a:off x="5591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275" name="Oval 375"/>
        <xdr:cNvSpPr>
          <a:spLocks/>
        </xdr:cNvSpPr>
      </xdr:nvSpPr>
      <xdr:spPr>
        <a:xfrm>
          <a:off x="5734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276" name="Oval 376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277" name="Oval 377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278" name="Oval 378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279" name="Oval 379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280" name="Oval 380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281" name="Oval 381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282" name="Oval 382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283" name="Oval 383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284" name="Oval 384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285" name="Oval 385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286" name="Oval 386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287" name="Oval 387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288" name="Oval 388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289" name="Oval 389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290" name="Oval 390"/>
        <xdr:cNvSpPr>
          <a:spLocks/>
        </xdr:cNvSpPr>
      </xdr:nvSpPr>
      <xdr:spPr>
        <a:xfrm>
          <a:off x="8591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291" name="Oval 391"/>
        <xdr:cNvSpPr>
          <a:spLocks/>
        </xdr:cNvSpPr>
      </xdr:nvSpPr>
      <xdr:spPr>
        <a:xfrm>
          <a:off x="8734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292" name="Oval 392"/>
        <xdr:cNvSpPr>
          <a:spLocks/>
        </xdr:cNvSpPr>
      </xdr:nvSpPr>
      <xdr:spPr>
        <a:xfrm>
          <a:off x="8877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133350</xdr:colOff>
      <xdr:row>13</xdr:row>
      <xdr:rowOff>200025</xdr:rowOff>
    </xdr:to>
    <xdr:sp>
      <xdr:nvSpPr>
        <xdr:cNvPr id="293" name="Oval 393"/>
        <xdr:cNvSpPr>
          <a:spLocks/>
        </xdr:cNvSpPr>
      </xdr:nvSpPr>
      <xdr:spPr>
        <a:xfrm>
          <a:off x="9020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13</xdr:row>
      <xdr:rowOff>19050</xdr:rowOff>
    </xdr:from>
    <xdr:to>
      <xdr:col>64</xdr:col>
      <xdr:colOff>133350</xdr:colOff>
      <xdr:row>13</xdr:row>
      <xdr:rowOff>200025</xdr:rowOff>
    </xdr:to>
    <xdr:sp>
      <xdr:nvSpPr>
        <xdr:cNvPr id="294" name="Oval 394"/>
        <xdr:cNvSpPr>
          <a:spLocks/>
        </xdr:cNvSpPr>
      </xdr:nvSpPr>
      <xdr:spPr>
        <a:xfrm>
          <a:off x="9163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295" name="Oval 395"/>
        <xdr:cNvSpPr>
          <a:spLocks/>
        </xdr:cNvSpPr>
      </xdr:nvSpPr>
      <xdr:spPr>
        <a:xfrm>
          <a:off x="1876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296" name="Oval 396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297" name="Oval 397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298" name="Oval 398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299" name="Oval 399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300" name="Oval 400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301" name="Oval 401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302" name="Oval 402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303" name="Oval 403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304" name="Oval 404"/>
        <xdr:cNvSpPr>
          <a:spLocks/>
        </xdr:cNvSpPr>
      </xdr:nvSpPr>
      <xdr:spPr>
        <a:xfrm>
          <a:off x="3162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305" name="Oval 405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306" name="Oval 406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307" name="Oval 407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308" name="Oval 408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309" name="Oval 409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310" name="Oval 410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311" name="Oval 411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312" name="Oval 412"/>
        <xdr:cNvSpPr>
          <a:spLocks/>
        </xdr:cNvSpPr>
      </xdr:nvSpPr>
      <xdr:spPr>
        <a:xfrm>
          <a:off x="5019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313" name="Oval 413"/>
        <xdr:cNvSpPr>
          <a:spLocks/>
        </xdr:cNvSpPr>
      </xdr:nvSpPr>
      <xdr:spPr>
        <a:xfrm>
          <a:off x="5162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314" name="Oval 414"/>
        <xdr:cNvSpPr>
          <a:spLocks/>
        </xdr:cNvSpPr>
      </xdr:nvSpPr>
      <xdr:spPr>
        <a:xfrm>
          <a:off x="5305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315" name="Oval 415"/>
        <xdr:cNvSpPr>
          <a:spLocks/>
        </xdr:cNvSpPr>
      </xdr:nvSpPr>
      <xdr:spPr>
        <a:xfrm>
          <a:off x="5448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316" name="Oval 416"/>
        <xdr:cNvSpPr>
          <a:spLocks/>
        </xdr:cNvSpPr>
      </xdr:nvSpPr>
      <xdr:spPr>
        <a:xfrm>
          <a:off x="5591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317" name="Oval 417"/>
        <xdr:cNvSpPr>
          <a:spLocks/>
        </xdr:cNvSpPr>
      </xdr:nvSpPr>
      <xdr:spPr>
        <a:xfrm>
          <a:off x="5734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318" name="Oval 418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319" name="Oval 419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320" name="Oval 420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321" name="Oval 421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322" name="Oval 422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323" name="Oval 423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324" name="Oval 424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325" name="Oval 425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326" name="Oval 426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327" name="Oval 427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328" name="Oval 428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329" name="Oval 429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330" name="Oval 430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331" name="Oval 431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332" name="Oval 432"/>
        <xdr:cNvSpPr>
          <a:spLocks/>
        </xdr:cNvSpPr>
      </xdr:nvSpPr>
      <xdr:spPr>
        <a:xfrm>
          <a:off x="8591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333" name="Oval 433"/>
        <xdr:cNvSpPr>
          <a:spLocks/>
        </xdr:cNvSpPr>
      </xdr:nvSpPr>
      <xdr:spPr>
        <a:xfrm>
          <a:off x="8734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334" name="Oval 434"/>
        <xdr:cNvSpPr>
          <a:spLocks/>
        </xdr:cNvSpPr>
      </xdr:nvSpPr>
      <xdr:spPr>
        <a:xfrm>
          <a:off x="8877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14</xdr:row>
      <xdr:rowOff>19050</xdr:rowOff>
    </xdr:from>
    <xdr:to>
      <xdr:col>63</xdr:col>
      <xdr:colOff>133350</xdr:colOff>
      <xdr:row>14</xdr:row>
      <xdr:rowOff>200025</xdr:rowOff>
    </xdr:to>
    <xdr:sp>
      <xdr:nvSpPr>
        <xdr:cNvPr id="335" name="Oval 435"/>
        <xdr:cNvSpPr>
          <a:spLocks/>
        </xdr:cNvSpPr>
      </xdr:nvSpPr>
      <xdr:spPr>
        <a:xfrm>
          <a:off x="9020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19050</xdr:rowOff>
    </xdr:from>
    <xdr:to>
      <xdr:col>64</xdr:col>
      <xdr:colOff>133350</xdr:colOff>
      <xdr:row>14</xdr:row>
      <xdr:rowOff>200025</xdr:rowOff>
    </xdr:to>
    <xdr:sp>
      <xdr:nvSpPr>
        <xdr:cNvPr id="336" name="Oval 436"/>
        <xdr:cNvSpPr>
          <a:spLocks/>
        </xdr:cNvSpPr>
      </xdr:nvSpPr>
      <xdr:spPr>
        <a:xfrm>
          <a:off x="9163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337" name="Oval 437"/>
        <xdr:cNvSpPr>
          <a:spLocks/>
        </xdr:cNvSpPr>
      </xdr:nvSpPr>
      <xdr:spPr>
        <a:xfrm>
          <a:off x="1876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338" name="Oval 438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339" name="Oval 439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340" name="Oval 440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341" name="Oval 441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342" name="Oval 442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343" name="Oval 443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344" name="Oval 444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345" name="Oval 445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346" name="Oval 446"/>
        <xdr:cNvSpPr>
          <a:spLocks/>
        </xdr:cNvSpPr>
      </xdr:nvSpPr>
      <xdr:spPr>
        <a:xfrm>
          <a:off x="3162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347" name="Oval 447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348" name="Oval 448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349" name="Oval 449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350" name="Oval 450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351" name="Oval 451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352" name="Oval 452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353" name="Oval 453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354" name="Oval 454"/>
        <xdr:cNvSpPr>
          <a:spLocks/>
        </xdr:cNvSpPr>
      </xdr:nvSpPr>
      <xdr:spPr>
        <a:xfrm>
          <a:off x="5019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355" name="Oval 455"/>
        <xdr:cNvSpPr>
          <a:spLocks/>
        </xdr:cNvSpPr>
      </xdr:nvSpPr>
      <xdr:spPr>
        <a:xfrm>
          <a:off x="5162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356" name="Oval 456"/>
        <xdr:cNvSpPr>
          <a:spLocks/>
        </xdr:cNvSpPr>
      </xdr:nvSpPr>
      <xdr:spPr>
        <a:xfrm>
          <a:off x="5305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357" name="Oval 457"/>
        <xdr:cNvSpPr>
          <a:spLocks/>
        </xdr:cNvSpPr>
      </xdr:nvSpPr>
      <xdr:spPr>
        <a:xfrm>
          <a:off x="5448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358" name="Oval 458"/>
        <xdr:cNvSpPr>
          <a:spLocks/>
        </xdr:cNvSpPr>
      </xdr:nvSpPr>
      <xdr:spPr>
        <a:xfrm>
          <a:off x="5591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359" name="Oval 459"/>
        <xdr:cNvSpPr>
          <a:spLocks/>
        </xdr:cNvSpPr>
      </xdr:nvSpPr>
      <xdr:spPr>
        <a:xfrm>
          <a:off x="5734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360" name="Oval 460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361" name="Oval 461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362" name="Oval 462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363" name="Oval 463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364" name="Oval 464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365" name="Oval 465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366" name="Oval 466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367" name="Oval 467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368" name="Oval 468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369" name="Oval 469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370" name="Oval 470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371" name="Oval 471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372" name="Oval 472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373" name="Oval 473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374" name="Oval 474"/>
        <xdr:cNvSpPr>
          <a:spLocks/>
        </xdr:cNvSpPr>
      </xdr:nvSpPr>
      <xdr:spPr>
        <a:xfrm>
          <a:off x="8591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375" name="Oval 475"/>
        <xdr:cNvSpPr>
          <a:spLocks/>
        </xdr:cNvSpPr>
      </xdr:nvSpPr>
      <xdr:spPr>
        <a:xfrm>
          <a:off x="8734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376" name="Oval 476"/>
        <xdr:cNvSpPr>
          <a:spLocks/>
        </xdr:cNvSpPr>
      </xdr:nvSpPr>
      <xdr:spPr>
        <a:xfrm>
          <a:off x="8877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15</xdr:row>
      <xdr:rowOff>19050</xdr:rowOff>
    </xdr:from>
    <xdr:to>
      <xdr:col>63</xdr:col>
      <xdr:colOff>133350</xdr:colOff>
      <xdr:row>15</xdr:row>
      <xdr:rowOff>200025</xdr:rowOff>
    </xdr:to>
    <xdr:sp>
      <xdr:nvSpPr>
        <xdr:cNvPr id="377" name="Oval 477"/>
        <xdr:cNvSpPr>
          <a:spLocks/>
        </xdr:cNvSpPr>
      </xdr:nvSpPr>
      <xdr:spPr>
        <a:xfrm>
          <a:off x="9020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64</xdr:col>
      <xdr:colOff>133350</xdr:colOff>
      <xdr:row>15</xdr:row>
      <xdr:rowOff>200025</xdr:rowOff>
    </xdr:to>
    <xdr:sp>
      <xdr:nvSpPr>
        <xdr:cNvPr id="378" name="Oval 478"/>
        <xdr:cNvSpPr>
          <a:spLocks/>
        </xdr:cNvSpPr>
      </xdr:nvSpPr>
      <xdr:spPr>
        <a:xfrm>
          <a:off x="9163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379" name="Oval 479"/>
        <xdr:cNvSpPr>
          <a:spLocks/>
        </xdr:cNvSpPr>
      </xdr:nvSpPr>
      <xdr:spPr>
        <a:xfrm>
          <a:off x="1876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380" name="Oval 480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381" name="Oval 481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382" name="Oval 482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383" name="Oval 483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384" name="Oval 484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385" name="Oval 485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386" name="Oval 486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387" name="Oval 487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388" name="Oval 488"/>
        <xdr:cNvSpPr>
          <a:spLocks/>
        </xdr:cNvSpPr>
      </xdr:nvSpPr>
      <xdr:spPr>
        <a:xfrm>
          <a:off x="3162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389" name="Oval 489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390" name="Oval 490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391" name="Oval 491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392" name="Oval 492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393" name="Oval 493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394" name="Oval 494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395" name="Oval 495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396" name="Oval 496"/>
        <xdr:cNvSpPr>
          <a:spLocks/>
        </xdr:cNvSpPr>
      </xdr:nvSpPr>
      <xdr:spPr>
        <a:xfrm>
          <a:off x="5019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397" name="Oval 497"/>
        <xdr:cNvSpPr>
          <a:spLocks/>
        </xdr:cNvSpPr>
      </xdr:nvSpPr>
      <xdr:spPr>
        <a:xfrm>
          <a:off x="5162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398" name="Oval 498"/>
        <xdr:cNvSpPr>
          <a:spLocks/>
        </xdr:cNvSpPr>
      </xdr:nvSpPr>
      <xdr:spPr>
        <a:xfrm>
          <a:off x="5305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399" name="Oval 499"/>
        <xdr:cNvSpPr>
          <a:spLocks/>
        </xdr:cNvSpPr>
      </xdr:nvSpPr>
      <xdr:spPr>
        <a:xfrm>
          <a:off x="5448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400" name="Oval 500"/>
        <xdr:cNvSpPr>
          <a:spLocks/>
        </xdr:cNvSpPr>
      </xdr:nvSpPr>
      <xdr:spPr>
        <a:xfrm>
          <a:off x="5591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401" name="Oval 501"/>
        <xdr:cNvSpPr>
          <a:spLocks/>
        </xdr:cNvSpPr>
      </xdr:nvSpPr>
      <xdr:spPr>
        <a:xfrm>
          <a:off x="5734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402" name="Oval 502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403" name="Oval 503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404" name="Oval 504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405" name="Oval 505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406" name="Oval 506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407" name="Oval 507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408" name="Oval 508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409" name="Oval 509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410" name="Oval 510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411" name="Oval 511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412" name="Oval 512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413" name="Oval 513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414" name="Oval 514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415" name="Oval 515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416" name="Oval 516"/>
        <xdr:cNvSpPr>
          <a:spLocks/>
        </xdr:cNvSpPr>
      </xdr:nvSpPr>
      <xdr:spPr>
        <a:xfrm>
          <a:off x="8591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417" name="Oval 517"/>
        <xdr:cNvSpPr>
          <a:spLocks/>
        </xdr:cNvSpPr>
      </xdr:nvSpPr>
      <xdr:spPr>
        <a:xfrm>
          <a:off x="8734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418" name="Oval 518"/>
        <xdr:cNvSpPr>
          <a:spLocks/>
        </xdr:cNvSpPr>
      </xdr:nvSpPr>
      <xdr:spPr>
        <a:xfrm>
          <a:off x="8877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16</xdr:row>
      <xdr:rowOff>19050</xdr:rowOff>
    </xdr:from>
    <xdr:to>
      <xdr:col>63</xdr:col>
      <xdr:colOff>133350</xdr:colOff>
      <xdr:row>16</xdr:row>
      <xdr:rowOff>200025</xdr:rowOff>
    </xdr:to>
    <xdr:sp>
      <xdr:nvSpPr>
        <xdr:cNvPr id="419" name="Oval 519"/>
        <xdr:cNvSpPr>
          <a:spLocks/>
        </xdr:cNvSpPr>
      </xdr:nvSpPr>
      <xdr:spPr>
        <a:xfrm>
          <a:off x="9020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16</xdr:row>
      <xdr:rowOff>19050</xdr:rowOff>
    </xdr:from>
    <xdr:to>
      <xdr:col>64</xdr:col>
      <xdr:colOff>133350</xdr:colOff>
      <xdr:row>16</xdr:row>
      <xdr:rowOff>200025</xdr:rowOff>
    </xdr:to>
    <xdr:sp>
      <xdr:nvSpPr>
        <xdr:cNvPr id="420" name="Oval 520"/>
        <xdr:cNvSpPr>
          <a:spLocks/>
        </xdr:cNvSpPr>
      </xdr:nvSpPr>
      <xdr:spPr>
        <a:xfrm>
          <a:off x="9163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421" name="Oval 521"/>
        <xdr:cNvSpPr>
          <a:spLocks/>
        </xdr:cNvSpPr>
      </xdr:nvSpPr>
      <xdr:spPr>
        <a:xfrm>
          <a:off x="1876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422" name="Oval 522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423" name="Oval 523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424" name="Oval 524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425" name="Oval 525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426" name="Oval 526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427" name="Oval 527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428" name="Oval 528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429" name="Oval 529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430" name="Oval 530"/>
        <xdr:cNvSpPr>
          <a:spLocks/>
        </xdr:cNvSpPr>
      </xdr:nvSpPr>
      <xdr:spPr>
        <a:xfrm>
          <a:off x="3162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431" name="Oval 531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432" name="Oval 532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433" name="Oval 533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434" name="Oval 534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435" name="Oval 535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436" name="Oval 536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437" name="Oval 537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438" name="Oval 538"/>
        <xdr:cNvSpPr>
          <a:spLocks/>
        </xdr:cNvSpPr>
      </xdr:nvSpPr>
      <xdr:spPr>
        <a:xfrm>
          <a:off x="5019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133350</xdr:colOff>
      <xdr:row>17</xdr:row>
      <xdr:rowOff>200025</xdr:rowOff>
    </xdr:to>
    <xdr:sp>
      <xdr:nvSpPr>
        <xdr:cNvPr id="439" name="Oval 539"/>
        <xdr:cNvSpPr>
          <a:spLocks/>
        </xdr:cNvSpPr>
      </xdr:nvSpPr>
      <xdr:spPr>
        <a:xfrm>
          <a:off x="5162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440" name="Oval 540"/>
        <xdr:cNvSpPr>
          <a:spLocks/>
        </xdr:cNvSpPr>
      </xdr:nvSpPr>
      <xdr:spPr>
        <a:xfrm>
          <a:off x="5305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17</xdr:row>
      <xdr:rowOff>19050</xdr:rowOff>
    </xdr:from>
    <xdr:to>
      <xdr:col>38</xdr:col>
      <xdr:colOff>133350</xdr:colOff>
      <xdr:row>17</xdr:row>
      <xdr:rowOff>200025</xdr:rowOff>
    </xdr:to>
    <xdr:sp>
      <xdr:nvSpPr>
        <xdr:cNvPr id="441" name="Oval 541"/>
        <xdr:cNvSpPr>
          <a:spLocks/>
        </xdr:cNvSpPr>
      </xdr:nvSpPr>
      <xdr:spPr>
        <a:xfrm>
          <a:off x="5448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17</xdr:row>
      <xdr:rowOff>19050</xdr:rowOff>
    </xdr:from>
    <xdr:to>
      <xdr:col>39</xdr:col>
      <xdr:colOff>133350</xdr:colOff>
      <xdr:row>17</xdr:row>
      <xdr:rowOff>200025</xdr:rowOff>
    </xdr:to>
    <xdr:sp>
      <xdr:nvSpPr>
        <xdr:cNvPr id="442" name="Oval 542"/>
        <xdr:cNvSpPr>
          <a:spLocks/>
        </xdr:cNvSpPr>
      </xdr:nvSpPr>
      <xdr:spPr>
        <a:xfrm>
          <a:off x="5591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17</xdr:row>
      <xdr:rowOff>19050</xdr:rowOff>
    </xdr:from>
    <xdr:to>
      <xdr:col>40</xdr:col>
      <xdr:colOff>133350</xdr:colOff>
      <xdr:row>17</xdr:row>
      <xdr:rowOff>200025</xdr:rowOff>
    </xdr:to>
    <xdr:sp>
      <xdr:nvSpPr>
        <xdr:cNvPr id="443" name="Oval 543"/>
        <xdr:cNvSpPr>
          <a:spLocks/>
        </xdr:cNvSpPr>
      </xdr:nvSpPr>
      <xdr:spPr>
        <a:xfrm>
          <a:off x="5734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444" name="Oval 544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445" name="Oval 545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446" name="Oval 546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447" name="Oval 547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448" name="Oval 548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449" name="Oval 549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450" name="Oval 550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451" name="Oval 551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452" name="Oval 552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453" name="Oval 553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454" name="Oval 554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455" name="Oval 555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456" name="Oval 556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457" name="Oval 557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458" name="Oval 558"/>
        <xdr:cNvSpPr>
          <a:spLocks/>
        </xdr:cNvSpPr>
      </xdr:nvSpPr>
      <xdr:spPr>
        <a:xfrm>
          <a:off x="8591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459" name="Oval 559"/>
        <xdr:cNvSpPr>
          <a:spLocks/>
        </xdr:cNvSpPr>
      </xdr:nvSpPr>
      <xdr:spPr>
        <a:xfrm>
          <a:off x="8734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460" name="Oval 560"/>
        <xdr:cNvSpPr>
          <a:spLocks/>
        </xdr:cNvSpPr>
      </xdr:nvSpPr>
      <xdr:spPr>
        <a:xfrm>
          <a:off x="8877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17</xdr:row>
      <xdr:rowOff>19050</xdr:rowOff>
    </xdr:from>
    <xdr:to>
      <xdr:col>63</xdr:col>
      <xdr:colOff>133350</xdr:colOff>
      <xdr:row>17</xdr:row>
      <xdr:rowOff>200025</xdr:rowOff>
    </xdr:to>
    <xdr:sp>
      <xdr:nvSpPr>
        <xdr:cNvPr id="461" name="Oval 561"/>
        <xdr:cNvSpPr>
          <a:spLocks/>
        </xdr:cNvSpPr>
      </xdr:nvSpPr>
      <xdr:spPr>
        <a:xfrm>
          <a:off x="9020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19050</xdr:rowOff>
    </xdr:from>
    <xdr:to>
      <xdr:col>64</xdr:col>
      <xdr:colOff>133350</xdr:colOff>
      <xdr:row>17</xdr:row>
      <xdr:rowOff>200025</xdr:rowOff>
    </xdr:to>
    <xdr:sp>
      <xdr:nvSpPr>
        <xdr:cNvPr id="462" name="Oval 562"/>
        <xdr:cNvSpPr>
          <a:spLocks/>
        </xdr:cNvSpPr>
      </xdr:nvSpPr>
      <xdr:spPr>
        <a:xfrm>
          <a:off x="9163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463" name="Oval 563"/>
        <xdr:cNvSpPr>
          <a:spLocks/>
        </xdr:cNvSpPr>
      </xdr:nvSpPr>
      <xdr:spPr>
        <a:xfrm>
          <a:off x="1876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464" name="Oval 564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465" name="Oval 565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466" name="Oval 566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467" name="Oval 567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468" name="Oval 568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469" name="Oval 569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470" name="Oval 570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471" name="Oval 571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472" name="Oval 572"/>
        <xdr:cNvSpPr>
          <a:spLocks/>
        </xdr:cNvSpPr>
      </xdr:nvSpPr>
      <xdr:spPr>
        <a:xfrm>
          <a:off x="3162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473" name="Oval 573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474" name="Oval 574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475" name="Oval 575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476" name="Oval 576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477" name="Oval 577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478" name="Oval 578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479" name="Oval 579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480" name="Oval 580"/>
        <xdr:cNvSpPr>
          <a:spLocks/>
        </xdr:cNvSpPr>
      </xdr:nvSpPr>
      <xdr:spPr>
        <a:xfrm>
          <a:off x="5019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18</xdr:row>
      <xdr:rowOff>19050</xdr:rowOff>
    </xdr:from>
    <xdr:to>
      <xdr:col>36</xdr:col>
      <xdr:colOff>133350</xdr:colOff>
      <xdr:row>18</xdr:row>
      <xdr:rowOff>200025</xdr:rowOff>
    </xdr:to>
    <xdr:sp>
      <xdr:nvSpPr>
        <xdr:cNvPr id="481" name="Oval 581"/>
        <xdr:cNvSpPr>
          <a:spLocks/>
        </xdr:cNvSpPr>
      </xdr:nvSpPr>
      <xdr:spPr>
        <a:xfrm>
          <a:off x="5162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482" name="Oval 582"/>
        <xdr:cNvSpPr>
          <a:spLocks/>
        </xdr:cNvSpPr>
      </xdr:nvSpPr>
      <xdr:spPr>
        <a:xfrm>
          <a:off x="5305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19050</xdr:rowOff>
    </xdr:from>
    <xdr:to>
      <xdr:col>38</xdr:col>
      <xdr:colOff>133350</xdr:colOff>
      <xdr:row>18</xdr:row>
      <xdr:rowOff>200025</xdr:rowOff>
    </xdr:to>
    <xdr:sp>
      <xdr:nvSpPr>
        <xdr:cNvPr id="483" name="Oval 583"/>
        <xdr:cNvSpPr>
          <a:spLocks/>
        </xdr:cNvSpPr>
      </xdr:nvSpPr>
      <xdr:spPr>
        <a:xfrm>
          <a:off x="5448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</xdr:row>
      <xdr:rowOff>19050</xdr:rowOff>
    </xdr:from>
    <xdr:to>
      <xdr:col>39</xdr:col>
      <xdr:colOff>133350</xdr:colOff>
      <xdr:row>18</xdr:row>
      <xdr:rowOff>200025</xdr:rowOff>
    </xdr:to>
    <xdr:sp>
      <xdr:nvSpPr>
        <xdr:cNvPr id="484" name="Oval 584"/>
        <xdr:cNvSpPr>
          <a:spLocks/>
        </xdr:cNvSpPr>
      </xdr:nvSpPr>
      <xdr:spPr>
        <a:xfrm>
          <a:off x="5591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18</xdr:row>
      <xdr:rowOff>19050</xdr:rowOff>
    </xdr:from>
    <xdr:to>
      <xdr:col>40</xdr:col>
      <xdr:colOff>133350</xdr:colOff>
      <xdr:row>18</xdr:row>
      <xdr:rowOff>200025</xdr:rowOff>
    </xdr:to>
    <xdr:sp>
      <xdr:nvSpPr>
        <xdr:cNvPr id="485" name="Oval 585"/>
        <xdr:cNvSpPr>
          <a:spLocks/>
        </xdr:cNvSpPr>
      </xdr:nvSpPr>
      <xdr:spPr>
        <a:xfrm>
          <a:off x="5734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486" name="Oval 586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487" name="Oval 587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488" name="Oval 588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489" name="Oval 589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490" name="Oval 590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491" name="Oval 591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492" name="Oval 592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493" name="Oval 593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494" name="Oval 594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495" name="Oval 595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496" name="Oval 596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497" name="Oval 597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498" name="Oval 598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499" name="Oval 599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500" name="Oval 600"/>
        <xdr:cNvSpPr>
          <a:spLocks/>
        </xdr:cNvSpPr>
      </xdr:nvSpPr>
      <xdr:spPr>
        <a:xfrm>
          <a:off x="8591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501" name="Oval 601"/>
        <xdr:cNvSpPr>
          <a:spLocks/>
        </xdr:cNvSpPr>
      </xdr:nvSpPr>
      <xdr:spPr>
        <a:xfrm>
          <a:off x="8734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502" name="Oval 602"/>
        <xdr:cNvSpPr>
          <a:spLocks/>
        </xdr:cNvSpPr>
      </xdr:nvSpPr>
      <xdr:spPr>
        <a:xfrm>
          <a:off x="8877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18</xdr:row>
      <xdr:rowOff>19050</xdr:rowOff>
    </xdr:from>
    <xdr:to>
      <xdr:col>63</xdr:col>
      <xdr:colOff>133350</xdr:colOff>
      <xdr:row>18</xdr:row>
      <xdr:rowOff>200025</xdr:rowOff>
    </xdr:to>
    <xdr:sp>
      <xdr:nvSpPr>
        <xdr:cNvPr id="503" name="Oval 603"/>
        <xdr:cNvSpPr>
          <a:spLocks/>
        </xdr:cNvSpPr>
      </xdr:nvSpPr>
      <xdr:spPr>
        <a:xfrm>
          <a:off x="9020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18</xdr:row>
      <xdr:rowOff>19050</xdr:rowOff>
    </xdr:from>
    <xdr:to>
      <xdr:col>64</xdr:col>
      <xdr:colOff>133350</xdr:colOff>
      <xdr:row>18</xdr:row>
      <xdr:rowOff>200025</xdr:rowOff>
    </xdr:to>
    <xdr:sp>
      <xdr:nvSpPr>
        <xdr:cNvPr id="504" name="Oval 604"/>
        <xdr:cNvSpPr>
          <a:spLocks/>
        </xdr:cNvSpPr>
      </xdr:nvSpPr>
      <xdr:spPr>
        <a:xfrm>
          <a:off x="9163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505" name="Oval 605"/>
        <xdr:cNvSpPr>
          <a:spLocks/>
        </xdr:cNvSpPr>
      </xdr:nvSpPr>
      <xdr:spPr>
        <a:xfrm>
          <a:off x="1876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506" name="Oval 606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507" name="Oval 607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508" name="Oval 608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509" name="Oval 609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510" name="Oval 610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511" name="Oval 611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512" name="Oval 612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513" name="Oval 613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514" name="Oval 614"/>
        <xdr:cNvSpPr>
          <a:spLocks/>
        </xdr:cNvSpPr>
      </xdr:nvSpPr>
      <xdr:spPr>
        <a:xfrm>
          <a:off x="3162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515" name="Oval 615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516" name="Oval 616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517" name="Oval 617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518" name="Oval 618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519" name="Oval 619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520" name="Oval 620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521" name="Oval 621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522" name="Oval 622"/>
        <xdr:cNvSpPr>
          <a:spLocks/>
        </xdr:cNvSpPr>
      </xdr:nvSpPr>
      <xdr:spPr>
        <a:xfrm>
          <a:off x="5019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523" name="Oval 623"/>
        <xdr:cNvSpPr>
          <a:spLocks/>
        </xdr:cNvSpPr>
      </xdr:nvSpPr>
      <xdr:spPr>
        <a:xfrm>
          <a:off x="5162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524" name="Oval 624"/>
        <xdr:cNvSpPr>
          <a:spLocks/>
        </xdr:cNvSpPr>
      </xdr:nvSpPr>
      <xdr:spPr>
        <a:xfrm>
          <a:off x="5305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525" name="Oval 625"/>
        <xdr:cNvSpPr>
          <a:spLocks/>
        </xdr:cNvSpPr>
      </xdr:nvSpPr>
      <xdr:spPr>
        <a:xfrm>
          <a:off x="5448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526" name="Oval 626"/>
        <xdr:cNvSpPr>
          <a:spLocks/>
        </xdr:cNvSpPr>
      </xdr:nvSpPr>
      <xdr:spPr>
        <a:xfrm>
          <a:off x="5591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527" name="Oval 627"/>
        <xdr:cNvSpPr>
          <a:spLocks/>
        </xdr:cNvSpPr>
      </xdr:nvSpPr>
      <xdr:spPr>
        <a:xfrm>
          <a:off x="5734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528" name="Oval 628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529" name="Oval 629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530" name="Oval 630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531" name="Oval 631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532" name="Oval 632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533" name="Oval 633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534" name="Oval 634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535" name="Oval 635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536" name="Oval 636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537" name="Oval 637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538" name="Oval 638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539" name="Oval 639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540" name="Oval 640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541" name="Oval 641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542" name="Oval 642"/>
        <xdr:cNvSpPr>
          <a:spLocks/>
        </xdr:cNvSpPr>
      </xdr:nvSpPr>
      <xdr:spPr>
        <a:xfrm>
          <a:off x="8591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543" name="Oval 643"/>
        <xdr:cNvSpPr>
          <a:spLocks/>
        </xdr:cNvSpPr>
      </xdr:nvSpPr>
      <xdr:spPr>
        <a:xfrm>
          <a:off x="8734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544" name="Oval 644"/>
        <xdr:cNvSpPr>
          <a:spLocks/>
        </xdr:cNvSpPr>
      </xdr:nvSpPr>
      <xdr:spPr>
        <a:xfrm>
          <a:off x="8877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19</xdr:row>
      <xdr:rowOff>19050</xdr:rowOff>
    </xdr:from>
    <xdr:to>
      <xdr:col>63</xdr:col>
      <xdr:colOff>133350</xdr:colOff>
      <xdr:row>19</xdr:row>
      <xdr:rowOff>200025</xdr:rowOff>
    </xdr:to>
    <xdr:sp>
      <xdr:nvSpPr>
        <xdr:cNvPr id="545" name="Oval 645"/>
        <xdr:cNvSpPr>
          <a:spLocks/>
        </xdr:cNvSpPr>
      </xdr:nvSpPr>
      <xdr:spPr>
        <a:xfrm>
          <a:off x="9020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19050</xdr:rowOff>
    </xdr:from>
    <xdr:to>
      <xdr:col>64</xdr:col>
      <xdr:colOff>133350</xdr:colOff>
      <xdr:row>19</xdr:row>
      <xdr:rowOff>200025</xdr:rowOff>
    </xdr:to>
    <xdr:sp>
      <xdr:nvSpPr>
        <xdr:cNvPr id="546" name="Oval 646"/>
        <xdr:cNvSpPr>
          <a:spLocks/>
        </xdr:cNvSpPr>
      </xdr:nvSpPr>
      <xdr:spPr>
        <a:xfrm>
          <a:off x="9163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133350</xdr:colOff>
      <xdr:row>20</xdr:row>
      <xdr:rowOff>200025</xdr:rowOff>
    </xdr:to>
    <xdr:sp>
      <xdr:nvSpPr>
        <xdr:cNvPr id="547" name="Oval 647"/>
        <xdr:cNvSpPr>
          <a:spLocks/>
        </xdr:cNvSpPr>
      </xdr:nvSpPr>
      <xdr:spPr>
        <a:xfrm>
          <a:off x="1876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548" name="Oval 648"/>
        <xdr:cNvSpPr>
          <a:spLocks/>
        </xdr:cNvSpPr>
      </xdr:nvSpPr>
      <xdr:spPr>
        <a:xfrm>
          <a:off x="2019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549" name="Oval 649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550" name="Oval 650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551" name="Oval 651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552" name="Oval 652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553" name="Oval 653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554" name="Oval 654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555" name="Oval 655"/>
        <xdr:cNvSpPr>
          <a:spLocks/>
        </xdr:cNvSpPr>
      </xdr:nvSpPr>
      <xdr:spPr>
        <a:xfrm>
          <a:off x="3019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556" name="Oval 656"/>
        <xdr:cNvSpPr>
          <a:spLocks/>
        </xdr:cNvSpPr>
      </xdr:nvSpPr>
      <xdr:spPr>
        <a:xfrm>
          <a:off x="3162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557" name="Oval 657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558" name="Oval 658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559" name="Oval 659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560" name="Oval 660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561" name="Oval 661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562" name="Oval 662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563" name="Oval 663"/>
        <xdr:cNvSpPr>
          <a:spLocks/>
        </xdr:cNvSpPr>
      </xdr:nvSpPr>
      <xdr:spPr>
        <a:xfrm>
          <a:off x="4876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564" name="Oval 664"/>
        <xdr:cNvSpPr>
          <a:spLocks/>
        </xdr:cNvSpPr>
      </xdr:nvSpPr>
      <xdr:spPr>
        <a:xfrm>
          <a:off x="5019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19050</xdr:rowOff>
    </xdr:from>
    <xdr:to>
      <xdr:col>36</xdr:col>
      <xdr:colOff>133350</xdr:colOff>
      <xdr:row>20</xdr:row>
      <xdr:rowOff>200025</xdr:rowOff>
    </xdr:to>
    <xdr:sp>
      <xdr:nvSpPr>
        <xdr:cNvPr id="565" name="Oval 665"/>
        <xdr:cNvSpPr>
          <a:spLocks/>
        </xdr:cNvSpPr>
      </xdr:nvSpPr>
      <xdr:spPr>
        <a:xfrm>
          <a:off x="5162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566" name="Oval 666"/>
        <xdr:cNvSpPr>
          <a:spLocks/>
        </xdr:cNvSpPr>
      </xdr:nvSpPr>
      <xdr:spPr>
        <a:xfrm>
          <a:off x="5305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567" name="Oval 667"/>
        <xdr:cNvSpPr>
          <a:spLocks/>
        </xdr:cNvSpPr>
      </xdr:nvSpPr>
      <xdr:spPr>
        <a:xfrm>
          <a:off x="5448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568" name="Oval 668"/>
        <xdr:cNvSpPr>
          <a:spLocks/>
        </xdr:cNvSpPr>
      </xdr:nvSpPr>
      <xdr:spPr>
        <a:xfrm>
          <a:off x="5591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569" name="Oval 669"/>
        <xdr:cNvSpPr>
          <a:spLocks/>
        </xdr:cNvSpPr>
      </xdr:nvSpPr>
      <xdr:spPr>
        <a:xfrm>
          <a:off x="5734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570" name="Oval 670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571" name="Oval 671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572" name="Oval 672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573" name="Oval 673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574" name="Oval 674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575" name="Oval 675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576" name="Oval 676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577" name="Oval 677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578" name="Oval 678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579" name="Oval 679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580" name="Oval 680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581" name="Oval 681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582" name="Oval 682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583" name="Oval 683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20</xdr:row>
      <xdr:rowOff>19050</xdr:rowOff>
    </xdr:from>
    <xdr:to>
      <xdr:col>60</xdr:col>
      <xdr:colOff>133350</xdr:colOff>
      <xdr:row>20</xdr:row>
      <xdr:rowOff>200025</xdr:rowOff>
    </xdr:to>
    <xdr:sp>
      <xdr:nvSpPr>
        <xdr:cNvPr id="584" name="Oval 684"/>
        <xdr:cNvSpPr>
          <a:spLocks/>
        </xdr:cNvSpPr>
      </xdr:nvSpPr>
      <xdr:spPr>
        <a:xfrm>
          <a:off x="8591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20</xdr:row>
      <xdr:rowOff>19050</xdr:rowOff>
    </xdr:from>
    <xdr:to>
      <xdr:col>61</xdr:col>
      <xdr:colOff>133350</xdr:colOff>
      <xdr:row>20</xdr:row>
      <xdr:rowOff>200025</xdr:rowOff>
    </xdr:to>
    <xdr:sp>
      <xdr:nvSpPr>
        <xdr:cNvPr id="585" name="Oval 685"/>
        <xdr:cNvSpPr>
          <a:spLocks/>
        </xdr:cNvSpPr>
      </xdr:nvSpPr>
      <xdr:spPr>
        <a:xfrm>
          <a:off x="8734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20</xdr:row>
      <xdr:rowOff>19050</xdr:rowOff>
    </xdr:from>
    <xdr:to>
      <xdr:col>62</xdr:col>
      <xdr:colOff>133350</xdr:colOff>
      <xdr:row>20</xdr:row>
      <xdr:rowOff>200025</xdr:rowOff>
    </xdr:to>
    <xdr:sp>
      <xdr:nvSpPr>
        <xdr:cNvPr id="586" name="Oval 686"/>
        <xdr:cNvSpPr>
          <a:spLocks/>
        </xdr:cNvSpPr>
      </xdr:nvSpPr>
      <xdr:spPr>
        <a:xfrm>
          <a:off x="8877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20</xdr:row>
      <xdr:rowOff>19050</xdr:rowOff>
    </xdr:from>
    <xdr:to>
      <xdr:col>63</xdr:col>
      <xdr:colOff>133350</xdr:colOff>
      <xdr:row>20</xdr:row>
      <xdr:rowOff>200025</xdr:rowOff>
    </xdr:to>
    <xdr:sp>
      <xdr:nvSpPr>
        <xdr:cNvPr id="587" name="Oval 687"/>
        <xdr:cNvSpPr>
          <a:spLocks/>
        </xdr:cNvSpPr>
      </xdr:nvSpPr>
      <xdr:spPr>
        <a:xfrm>
          <a:off x="9020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20</xdr:row>
      <xdr:rowOff>19050</xdr:rowOff>
    </xdr:from>
    <xdr:to>
      <xdr:col>64</xdr:col>
      <xdr:colOff>133350</xdr:colOff>
      <xdr:row>20</xdr:row>
      <xdr:rowOff>200025</xdr:rowOff>
    </xdr:to>
    <xdr:sp>
      <xdr:nvSpPr>
        <xdr:cNvPr id="588" name="Oval 688"/>
        <xdr:cNvSpPr>
          <a:spLocks/>
        </xdr:cNvSpPr>
      </xdr:nvSpPr>
      <xdr:spPr>
        <a:xfrm>
          <a:off x="9163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589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590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591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592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593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594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595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596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597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598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599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600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601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602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603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604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605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606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607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608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609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610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611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612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613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614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615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616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617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618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619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620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621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622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623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624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625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626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627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628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629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630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631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632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633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634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635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636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637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638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19050</xdr:rowOff>
    </xdr:from>
    <xdr:to>
      <xdr:col>12</xdr:col>
      <xdr:colOff>133350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8954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19050</xdr:rowOff>
    </xdr:from>
    <xdr:to>
      <xdr:col>13</xdr:col>
      <xdr:colOff>133350</xdr:colOff>
      <xdr:row>3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0383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14</xdr:col>
      <xdr:colOff>133350</xdr:colOff>
      <xdr:row>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1812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3241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4669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6098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7527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28956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30384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21</xdr:col>
      <xdr:colOff>133350</xdr:colOff>
      <xdr:row>3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1813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19050</xdr:rowOff>
    </xdr:from>
    <xdr:to>
      <xdr:col>22</xdr:col>
      <xdr:colOff>133350</xdr:colOff>
      <xdr:row>3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3242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4671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24</xdr:col>
      <xdr:colOff>133350</xdr:colOff>
      <xdr:row>3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6099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19050</xdr:rowOff>
    </xdr:from>
    <xdr:to>
      <xdr:col>25</xdr:col>
      <xdr:colOff>133350</xdr:colOff>
      <xdr:row>3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37528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6101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7529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8958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19050</xdr:rowOff>
    </xdr:from>
    <xdr:to>
      <xdr:col>34</xdr:col>
      <xdr:colOff>133350</xdr:colOff>
      <xdr:row>3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50387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</xdr:row>
      <xdr:rowOff>19050</xdr:rowOff>
    </xdr:from>
    <xdr:to>
      <xdr:col>35</xdr:col>
      <xdr:colOff>133350</xdr:colOff>
      <xdr:row>3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51816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</xdr:row>
      <xdr:rowOff>19050</xdr:rowOff>
    </xdr:from>
    <xdr:to>
      <xdr:col>36</xdr:col>
      <xdr:colOff>133350</xdr:colOff>
      <xdr:row>3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3244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</xdr:row>
      <xdr:rowOff>19050</xdr:rowOff>
    </xdr:from>
    <xdr:to>
      <xdr:col>37</xdr:col>
      <xdr:colOff>133350</xdr:colOff>
      <xdr:row>3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54673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</xdr:row>
      <xdr:rowOff>19050</xdr:rowOff>
    </xdr:from>
    <xdr:to>
      <xdr:col>38</xdr:col>
      <xdr:colOff>133350</xdr:colOff>
      <xdr:row>3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56102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</xdr:row>
      <xdr:rowOff>19050</xdr:rowOff>
    </xdr:from>
    <xdr:to>
      <xdr:col>39</xdr:col>
      <xdr:colOff>133350</xdr:colOff>
      <xdr:row>3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57531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19050</xdr:rowOff>
    </xdr:from>
    <xdr:to>
      <xdr:col>40</xdr:col>
      <xdr:colOff>133350</xdr:colOff>
      <xdr:row>3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58959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19050</xdr:rowOff>
    </xdr:from>
    <xdr:to>
      <xdr:col>41</xdr:col>
      <xdr:colOff>133350</xdr:colOff>
      <xdr:row>3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60388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19050</xdr:rowOff>
    </xdr:from>
    <xdr:to>
      <xdr:col>42</xdr:col>
      <xdr:colOff>133350</xdr:colOff>
      <xdr:row>3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61817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63246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64674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19050</xdr:rowOff>
    </xdr:from>
    <xdr:to>
      <xdr:col>50</xdr:col>
      <xdr:colOff>133350</xdr:colOff>
      <xdr:row>3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73247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74676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76104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77533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78962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80391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81819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83248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</xdr:row>
      <xdr:rowOff>19050</xdr:rowOff>
    </xdr:from>
    <xdr:to>
      <xdr:col>58</xdr:col>
      <xdr:colOff>133350</xdr:colOff>
      <xdr:row>3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84677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</xdr:row>
      <xdr:rowOff>19050</xdr:rowOff>
    </xdr:from>
    <xdr:to>
      <xdr:col>59</xdr:col>
      <xdr:colOff>133350</xdr:colOff>
      <xdr:row>3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86106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19050</xdr:rowOff>
    </xdr:from>
    <xdr:to>
      <xdr:col>60</xdr:col>
      <xdr:colOff>133350</xdr:colOff>
      <xdr:row>3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875347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</xdr:row>
      <xdr:rowOff>19050</xdr:rowOff>
    </xdr:from>
    <xdr:to>
      <xdr:col>61</xdr:col>
      <xdr:colOff>133350</xdr:colOff>
      <xdr:row>3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889635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</xdr:row>
      <xdr:rowOff>19050</xdr:rowOff>
    </xdr:from>
    <xdr:to>
      <xdr:col>62</xdr:col>
      <xdr:colOff>133350</xdr:colOff>
      <xdr:row>3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9039225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</xdr:row>
      <xdr:rowOff>19050</xdr:rowOff>
    </xdr:from>
    <xdr:to>
      <xdr:col>63</xdr:col>
      <xdr:colOff>133350</xdr:colOff>
      <xdr:row>3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9182100" y="8382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19050</xdr:rowOff>
    </xdr:from>
    <xdr:to>
      <xdr:col>12</xdr:col>
      <xdr:colOff>133350</xdr:colOff>
      <xdr:row>4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1895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133350</xdr:colOff>
      <xdr:row>4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20383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14</xdr:col>
      <xdr:colOff>133350</xdr:colOff>
      <xdr:row>4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21812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23241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24669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26098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27527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28956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3038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19050</xdr:rowOff>
    </xdr:from>
    <xdr:to>
      <xdr:col>21</xdr:col>
      <xdr:colOff>133350</xdr:colOff>
      <xdr:row>4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31813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22</xdr:col>
      <xdr:colOff>133350</xdr:colOff>
      <xdr:row>4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33242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34671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133350</xdr:colOff>
      <xdr:row>4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36099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19050</xdr:rowOff>
    </xdr:from>
    <xdr:to>
      <xdr:col>25</xdr:col>
      <xdr:colOff>133350</xdr:colOff>
      <xdr:row>4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37528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46101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47529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48958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</xdr:row>
      <xdr:rowOff>19050</xdr:rowOff>
    </xdr:from>
    <xdr:to>
      <xdr:col>34</xdr:col>
      <xdr:colOff>133350</xdr:colOff>
      <xdr:row>4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50387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133350</xdr:colOff>
      <xdr:row>4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51816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4</xdr:row>
      <xdr:rowOff>19050</xdr:rowOff>
    </xdr:from>
    <xdr:to>
      <xdr:col>36</xdr:col>
      <xdr:colOff>133350</xdr:colOff>
      <xdr:row>4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5324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19050</xdr:rowOff>
    </xdr:from>
    <xdr:to>
      <xdr:col>37</xdr:col>
      <xdr:colOff>133350</xdr:colOff>
      <xdr:row>4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54673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4</xdr:row>
      <xdr:rowOff>19050</xdr:rowOff>
    </xdr:from>
    <xdr:to>
      <xdr:col>38</xdr:col>
      <xdr:colOff>133350</xdr:colOff>
      <xdr:row>4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56102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133350</xdr:colOff>
      <xdr:row>4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57531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</xdr:row>
      <xdr:rowOff>19050</xdr:rowOff>
    </xdr:from>
    <xdr:to>
      <xdr:col>40</xdr:col>
      <xdr:colOff>133350</xdr:colOff>
      <xdr:row>4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58959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133350</xdr:colOff>
      <xdr:row>4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60388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</xdr:row>
      <xdr:rowOff>19050</xdr:rowOff>
    </xdr:from>
    <xdr:to>
      <xdr:col>42</xdr:col>
      <xdr:colOff>133350</xdr:colOff>
      <xdr:row>4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61817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63246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6467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4</xdr:row>
      <xdr:rowOff>19050</xdr:rowOff>
    </xdr:from>
    <xdr:to>
      <xdr:col>50</xdr:col>
      <xdr:colOff>133350</xdr:colOff>
      <xdr:row>4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73247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74676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7610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77533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78962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80391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81819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83248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4</xdr:row>
      <xdr:rowOff>19050</xdr:rowOff>
    </xdr:from>
    <xdr:to>
      <xdr:col>58</xdr:col>
      <xdr:colOff>133350</xdr:colOff>
      <xdr:row>4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84677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19050</xdr:rowOff>
    </xdr:from>
    <xdr:to>
      <xdr:col>59</xdr:col>
      <xdr:colOff>133350</xdr:colOff>
      <xdr:row>4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86106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4</xdr:row>
      <xdr:rowOff>19050</xdr:rowOff>
    </xdr:from>
    <xdr:to>
      <xdr:col>60</xdr:col>
      <xdr:colOff>133350</xdr:colOff>
      <xdr:row>4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8753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4</xdr:row>
      <xdr:rowOff>19050</xdr:rowOff>
    </xdr:from>
    <xdr:to>
      <xdr:col>61</xdr:col>
      <xdr:colOff>133350</xdr:colOff>
      <xdr:row>4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88963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</xdr:row>
      <xdr:rowOff>19050</xdr:rowOff>
    </xdr:from>
    <xdr:to>
      <xdr:col>62</xdr:col>
      <xdr:colOff>133350</xdr:colOff>
      <xdr:row>4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90392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133350</xdr:colOff>
      <xdr:row>4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91821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19050</xdr:rowOff>
    </xdr:from>
    <xdr:to>
      <xdr:col>12</xdr:col>
      <xdr:colOff>133350</xdr:colOff>
      <xdr:row>5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1895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19050</xdr:rowOff>
    </xdr:from>
    <xdr:to>
      <xdr:col>13</xdr:col>
      <xdr:colOff>133350</xdr:colOff>
      <xdr:row>5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20383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133350</xdr:colOff>
      <xdr:row>5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21812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23241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24669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26098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27527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28956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3038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19050</xdr:rowOff>
    </xdr:from>
    <xdr:to>
      <xdr:col>21</xdr:col>
      <xdr:colOff>133350</xdr:colOff>
      <xdr:row>5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31813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19050</xdr:rowOff>
    </xdr:from>
    <xdr:to>
      <xdr:col>22</xdr:col>
      <xdr:colOff>133350</xdr:colOff>
      <xdr:row>5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33242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34671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19050</xdr:rowOff>
    </xdr:from>
    <xdr:to>
      <xdr:col>24</xdr:col>
      <xdr:colOff>133350</xdr:colOff>
      <xdr:row>5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36099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5</xdr:row>
      <xdr:rowOff>19050</xdr:rowOff>
    </xdr:from>
    <xdr:to>
      <xdr:col>25</xdr:col>
      <xdr:colOff>133350</xdr:colOff>
      <xdr:row>5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37528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46101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47529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48958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19050</xdr:rowOff>
    </xdr:from>
    <xdr:to>
      <xdr:col>34</xdr:col>
      <xdr:colOff>133350</xdr:colOff>
      <xdr:row>5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50387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5</xdr:row>
      <xdr:rowOff>19050</xdr:rowOff>
    </xdr:from>
    <xdr:to>
      <xdr:col>35</xdr:col>
      <xdr:colOff>133350</xdr:colOff>
      <xdr:row>5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51816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5</xdr:row>
      <xdr:rowOff>19050</xdr:rowOff>
    </xdr:from>
    <xdr:to>
      <xdr:col>36</xdr:col>
      <xdr:colOff>133350</xdr:colOff>
      <xdr:row>5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5324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19050</xdr:rowOff>
    </xdr:from>
    <xdr:to>
      <xdr:col>37</xdr:col>
      <xdr:colOff>133350</xdr:colOff>
      <xdr:row>5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54673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5</xdr:row>
      <xdr:rowOff>19050</xdr:rowOff>
    </xdr:from>
    <xdr:to>
      <xdr:col>38</xdr:col>
      <xdr:colOff>133350</xdr:colOff>
      <xdr:row>5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56102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</xdr:row>
      <xdr:rowOff>19050</xdr:rowOff>
    </xdr:from>
    <xdr:to>
      <xdr:col>39</xdr:col>
      <xdr:colOff>133350</xdr:colOff>
      <xdr:row>5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57531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5</xdr:row>
      <xdr:rowOff>19050</xdr:rowOff>
    </xdr:from>
    <xdr:to>
      <xdr:col>40</xdr:col>
      <xdr:colOff>133350</xdr:colOff>
      <xdr:row>5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58959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60388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61817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63246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6467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73247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74676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7610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77533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78962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80391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81819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83248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5</xdr:row>
      <xdr:rowOff>19050</xdr:rowOff>
    </xdr:from>
    <xdr:to>
      <xdr:col>58</xdr:col>
      <xdr:colOff>133350</xdr:colOff>
      <xdr:row>5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84677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19050</xdr:rowOff>
    </xdr:from>
    <xdr:to>
      <xdr:col>59</xdr:col>
      <xdr:colOff>133350</xdr:colOff>
      <xdr:row>5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86106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5</xdr:row>
      <xdr:rowOff>19050</xdr:rowOff>
    </xdr:from>
    <xdr:to>
      <xdr:col>60</xdr:col>
      <xdr:colOff>133350</xdr:colOff>
      <xdr:row>5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8753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5</xdr:row>
      <xdr:rowOff>19050</xdr:rowOff>
    </xdr:from>
    <xdr:to>
      <xdr:col>61</xdr:col>
      <xdr:colOff>133350</xdr:colOff>
      <xdr:row>5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88963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5</xdr:row>
      <xdr:rowOff>19050</xdr:rowOff>
    </xdr:from>
    <xdr:to>
      <xdr:col>62</xdr:col>
      <xdr:colOff>133350</xdr:colOff>
      <xdr:row>5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90392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</xdr:row>
      <xdr:rowOff>19050</xdr:rowOff>
    </xdr:from>
    <xdr:to>
      <xdr:col>63</xdr:col>
      <xdr:colOff>133350</xdr:colOff>
      <xdr:row>5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91821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133350</xdr:colOff>
      <xdr:row>6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1895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133350</xdr:colOff>
      <xdr:row>6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20383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21812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23241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24669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26098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27527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28956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3038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19050</xdr:rowOff>
    </xdr:from>
    <xdr:to>
      <xdr:col>21</xdr:col>
      <xdr:colOff>133350</xdr:colOff>
      <xdr:row>6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31813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19050</xdr:rowOff>
    </xdr:from>
    <xdr:to>
      <xdr:col>22</xdr:col>
      <xdr:colOff>133350</xdr:colOff>
      <xdr:row>6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33242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34671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19050</xdr:rowOff>
    </xdr:from>
    <xdr:to>
      <xdr:col>24</xdr:col>
      <xdr:colOff>133350</xdr:colOff>
      <xdr:row>6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36099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133350</xdr:colOff>
      <xdr:row>6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37528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46101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47529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48958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133350</xdr:colOff>
      <xdr:row>6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50387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6</xdr:row>
      <xdr:rowOff>19050</xdr:rowOff>
    </xdr:from>
    <xdr:to>
      <xdr:col>35</xdr:col>
      <xdr:colOff>133350</xdr:colOff>
      <xdr:row>6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51816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6</xdr:row>
      <xdr:rowOff>19050</xdr:rowOff>
    </xdr:from>
    <xdr:to>
      <xdr:col>36</xdr:col>
      <xdr:colOff>133350</xdr:colOff>
      <xdr:row>6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5324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19050</xdr:rowOff>
    </xdr:from>
    <xdr:to>
      <xdr:col>37</xdr:col>
      <xdr:colOff>133350</xdr:colOff>
      <xdr:row>6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54673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6</xdr:row>
      <xdr:rowOff>19050</xdr:rowOff>
    </xdr:from>
    <xdr:to>
      <xdr:col>38</xdr:col>
      <xdr:colOff>133350</xdr:colOff>
      <xdr:row>6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56102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19050</xdr:rowOff>
    </xdr:from>
    <xdr:to>
      <xdr:col>39</xdr:col>
      <xdr:colOff>133350</xdr:colOff>
      <xdr:row>6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57531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6</xdr:row>
      <xdr:rowOff>19050</xdr:rowOff>
    </xdr:from>
    <xdr:to>
      <xdr:col>40</xdr:col>
      <xdr:colOff>133350</xdr:colOff>
      <xdr:row>6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58959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60388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61817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63246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6467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73247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74676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7610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77533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78962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80391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81819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83248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19050</xdr:rowOff>
    </xdr:from>
    <xdr:to>
      <xdr:col>58</xdr:col>
      <xdr:colOff>133350</xdr:colOff>
      <xdr:row>6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84677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133350</xdr:colOff>
      <xdr:row>6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86106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6</xdr:row>
      <xdr:rowOff>19050</xdr:rowOff>
    </xdr:from>
    <xdr:to>
      <xdr:col>60</xdr:col>
      <xdr:colOff>133350</xdr:colOff>
      <xdr:row>6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8753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</xdr:row>
      <xdr:rowOff>19050</xdr:rowOff>
    </xdr:from>
    <xdr:to>
      <xdr:col>61</xdr:col>
      <xdr:colOff>133350</xdr:colOff>
      <xdr:row>6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88963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6</xdr:row>
      <xdr:rowOff>19050</xdr:rowOff>
    </xdr:from>
    <xdr:to>
      <xdr:col>62</xdr:col>
      <xdr:colOff>133350</xdr:colOff>
      <xdr:row>6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90392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6</xdr:row>
      <xdr:rowOff>19050</xdr:rowOff>
    </xdr:from>
    <xdr:to>
      <xdr:col>63</xdr:col>
      <xdr:colOff>133350</xdr:colOff>
      <xdr:row>6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91821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133350</xdr:colOff>
      <xdr:row>7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1895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20383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21812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23241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24669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26098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27527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28956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3038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31813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33242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34671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36099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37528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46101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47529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48958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50387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51816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5324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54673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56102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57531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58959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60388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61817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63246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6467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73247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74676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7610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77533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78962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80391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81819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83248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84677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86106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8753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88963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90392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7</xdr:row>
      <xdr:rowOff>19050</xdr:rowOff>
    </xdr:from>
    <xdr:to>
      <xdr:col>63</xdr:col>
      <xdr:colOff>133350</xdr:colOff>
      <xdr:row>7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91821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133350</xdr:colOff>
      <xdr:row>8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1895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20383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21812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23241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24669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26098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27527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28956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3038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31813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33242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34671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36099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37528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46101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47529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48958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50387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51816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5324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54673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56102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57531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58959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60388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61817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63246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6467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73247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74676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7610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77533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78962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80391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81819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83248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84677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86106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8753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88963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90392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8</xdr:row>
      <xdr:rowOff>19050</xdr:rowOff>
    </xdr:from>
    <xdr:to>
      <xdr:col>63</xdr:col>
      <xdr:colOff>133350</xdr:colOff>
      <xdr:row>8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91821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133350</xdr:colOff>
      <xdr:row>9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1895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20383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21812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23241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24669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26098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27527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28956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3038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31813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33242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34671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36099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37528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46101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47529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48958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50387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51816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5324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54673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56102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57531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58959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60388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61817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63246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6467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73247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74676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7610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77533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78962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80391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81819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83248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84677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86106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8753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88963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90392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</xdr:row>
      <xdr:rowOff>19050</xdr:rowOff>
    </xdr:from>
    <xdr:to>
      <xdr:col>63</xdr:col>
      <xdr:colOff>133350</xdr:colOff>
      <xdr:row>9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91821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19050</xdr:rowOff>
    </xdr:from>
    <xdr:to>
      <xdr:col>12</xdr:col>
      <xdr:colOff>133350</xdr:colOff>
      <xdr:row>10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1895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20383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21812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23241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24669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26098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27527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28956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3038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31813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33242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34671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36099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37528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46101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47529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48958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50387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51816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5324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54673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56102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57531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58959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60388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61817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63246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6467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73247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74676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7610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77533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78962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80391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81819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83248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84677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86106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8753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88963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90392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10</xdr:row>
      <xdr:rowOff>19050</xdr:rowOff>
    </xdr:from>
    <xdr:to>
      <xdr:col>63</xdr:col>
      <xdr:colOff>133350</xdr:colOff>
      <xdr:row>10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91821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133350</xdr:colOff>
      <xdr:row>11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1895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20383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21812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23241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24669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26098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27527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28956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3038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31813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33242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34671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36099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37528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46101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47529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48958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50387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51816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5324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54673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56102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57531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58959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60388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61817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63246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6467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73247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74676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7610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77533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78962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80391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81819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83248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84677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86106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8753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88963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90392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11</xdr:row>
      <xdr:rowOff>19050</xdr:rowOff>
    </xdr:from>
    <xdr:to>
      <xdr:col>63</xdr:col>
      <xdr:colOff>133350</xdr:colOff>
      <xdr:row>11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91821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19050</xdr:rowOff>
    </xdr:from>
    <xdr:to>
      <xdr:col>12</xdr:col>
      <xdr:colOff>133350</xdr:colOff>
      <xdr:row>12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1895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20383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21812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23241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24669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26098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27527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28956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3038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31813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33242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34671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36099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37528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46101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47529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48958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50387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51816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5324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54673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56102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57531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58959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60388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61817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63246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6467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73247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74676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7610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77533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78962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80391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81819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83248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84677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86106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8753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88963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90392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12</xdr:row>
      <xdr:rowOff>19050</xdr:rowOff>
    </xdr:from>
    <xdr:to>
      <xdr:col>63</xdr:col>
      <xdr:colOff>133350</xdr:colOff>
      <xdr:row>12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91821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133350</xdr:colOff>
      <xdr:row>13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1895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20383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21812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23241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24669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26098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27527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28956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3038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31813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33242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34671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36099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37528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46101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47529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48958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50387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51816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5324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54673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56102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57531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58959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60388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61817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63246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6467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73247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74676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7610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77533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78962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80391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81819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83248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84677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86106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8753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88963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90392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133350</xdr:colOff>
      <xdr:row>13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91821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133350</xdr:colOff>
      <xdr:row>14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18954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20383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21812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23241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24669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26098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27527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28956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30384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31813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33242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34671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36099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37528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46101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47529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48958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50387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51816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53244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54673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56102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57531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58959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60388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61817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63246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64674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73247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74676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76104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77533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78962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80391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81819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83248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84677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86106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875347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889635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9039225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14</xdr:row>
      <xdr:rowOff>19050</xdr:rowOff>
    </xdr:from>
    <xdr:to>
      <xdr:col>63</xdr:col>
      <xdr:colOff>133350</xdr:colOff>
      <xdr:row>14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9182100" y="3248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133350</xdr:colOff>
      <xdr:row>15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18954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20383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21812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23241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24669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26098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27527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28956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30384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31813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33242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34671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36099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37528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46101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47529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48958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50387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51816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53244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54673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56102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57531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58959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60388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61817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63246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64674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73247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74676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76104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77533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78962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80391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81819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83248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84677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86106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875347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889635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9039225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15</xdr:row>
      <xdr:rowOff>19050</xdr:rowOff>
    </xdr:from>
    <xdr:to>
      <xdr:col>63</xdr:col>
      <xdr:colOff>133350</xdr:colOff>
      <xdr:row>15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9182100" y="3467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133350</xdr:colOff>
      <xdr:row>16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18954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20383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21812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23241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24669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26098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27527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28956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30384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31813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33242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34671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36099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37528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46101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47529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48958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50387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51816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53244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54673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56102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57531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58959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60388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61817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63246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64674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73247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74676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76104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77533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78962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80391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81819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83248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84677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86106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875347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889635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9039225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16</xdr:row>
      <xdr:rowOff>19050</xdr:rowOff>
    </xdr:from>
    <xdr:to>
      <xdr:col>63</xdr:col>
      <xdr:colOff>133350</xdr:colOff>
      <xdr:row>16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9182100" y="3686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19050</xdr:rowOff>
    </xdr:from>
    <xdr:to>
      <xdr:col>12</xdr:col>
      <xdr:colOff>133350</xdr:colOff>
      <xdr:row>19</xdr:row>
      <xdr:rowOff>200025</xdr:rowOff>
    </xdr:to>
    <xdr:sp>
      <xdr:nvSpPr>
        <xdr:cNvPr id="589" name="Oval 639"/>
        <xdr:cNvSpPr>
          <a:spLocks/>
        </xdr:cNvSpPr>
      </xdr:nvSpPr>
      <xdr:spPr>
        <a:xfrm>
          <a:off x="18954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590" name="Oval 640"/>
        <xdr:cNvSpPr>
          <a:spLocks/>
        </xdr:cNvSpPr>
      </xdr:nvSpPr>
      <xdr:spPr>
        <a:xfrm>
          <a:off x="20383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591" name="Oval 641"/>
        <xdr:cNvSpPr>
          <a:spLocks/>
        </xdr:cNvSpPr>
      </xdr:nvSpPr>
      <xdr:spPr>
        <a:xfrm>
          <a:off x="218122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592" name="Oval 642"/>
        <xdr:cNvSpPr>
          <a:spLocks/>
        </xdr:cNvSpPr>
      </xdr:nvSpPr>
      <xdr:spPr>
        <a:xfrm>
          <a:off x="23241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593" name="Oval 643"/>
        <xdr:cNvSpPr>
          <a:spLocks/>
        </xdr:cNvSpPr>
      </xdr:nvSpPr>
      <xdr:spPr>
        <a:xfrm>
          <a:off x="24669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594" name="Oval 644"/>
        <xdr:cNvSpPr>
          <a:spLocks/>
        </xdr:cNvSpPr>
      </xdr:nvSpPr>
      <xdr:spPr>
        <a:xfrm>
          <a:off x="26098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595" name="Oval 645"/>
        <xdr:cNvSpPr>
          <a:spLocks/>
        </xdr:cNvSpPr>
      </xdr:nvSpPr>
      <xdr:spPr>
        <a:xfrm>
          <a:off x="275272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596" name="Oval 646"/>
        <xdr:cNvSpPr>
          <a:spLocks/>
        </xdr:cNvSpPr>
      </xdr:nvSpPr>
      <xdr:spPr>
        <a:xfrm>
          <a:off x="28956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597" name="Oval 647"/>
        <xdr:cNvSpPr>
          <a:spLocks/>
        </xdr:cNvSpPr>
      </xdr:nvSpPr>
      <xdr:spPr>
        <a:xfrm>
          <a:off x="30384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598" name="Oval 648"/>
        <xdr:cNvSpPr>
          <a:spLocks/>
        </xdr:cNvSpPr>
      </xdr:nvSpPr>
      <xdr:spPr>
        <a:xfrm>
          <a:off x="31813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599" name="Oval 649"/>
        <xdr:cNvSpPr>
          <a:spLocks/>
        </xdr:cNvSpPr>
      </xdr:nvSpPr>
      <xdr:spPr>
        <a:xfrm>
          <a:off x="332422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600" name="Oval 650"/>
        <xdr:cNvSpPr>
          <a:spLocks/>
        </xdr:cNvSpPr>
      </xdr:nvSpPr>
      <xdr:spPr>
        <a:xfrm>
          <a:off x="34671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601" name="Oval 651"/>
        <xdr:cNvSpPr>
          <a:spLocks/>
        </xdr:cNvSpPr>
      </xdr:nvSpPr>
      <xdr:spPr>
        <a:xfrm>
          <a:off x="36099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602" name="Oval 652"/>
        <xdr:cNvSpPr>
          <a:spLocks/>
        </xdr:cNvSpPr>
      </xdr:nvSpPr>
      <xdr:spPr>
        <a:xfrm>
          <a:off x="37528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603" name="Oval 653"/>
        <xdr:cNvSpPr>
          <a:spLocks/>
        </xdr:cNvSpPr>
      </xdr:nvSpPr>
      <xdr:spPr>
        <a:xfrm>
          <a:off x="46101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604" name="Oval 654"/>
        <xdr:cNvSpPr>
          <a:spLocks/>
        </xdr:cNvSpPr>
      </xdr:nvSpPr>
      <xdr:spPr>
        <a:xfrm>
          <a:off x="47529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605" name="Oval 655"/>
        <xdr:cNvSpPr>
          <a:spLocks/>
        </xdr:cNvSpPr>
      </xdr:nvSpPr>
      <xdr:spPr>
        <a:xfrm>
          <a:off x="48958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606" name="Oval 656"/>
        <xdr:cNvSpPr>
          <a:spLocks/>
        </xdr:cNvSpPr>
      </xdr:nvSpPr>
      <xdr:spPr>
        <a:xfrm>
          <a:off x="503872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607" name="Oval 657"/>
        <xdr:cNvSpPr>
          <a:spLocks/>
        </xdr:cNvSpPr>
      </xdr:nvSpPr>
      <xdr:spPr>
        <a:xfrm>
          <a:off x="51816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608" name="Oval 658"/>
        <xdr:cNvSpPr>
          <a:spLocks/>
        </xdr:cNvSpPr>
      </xdr:nvSpPr>
      <xdr:spPr>
        <a:xfrm>
          <a:off x="53244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609" name="Oval 659"/>
        <xdr:cNvSpPr>
          <a:spLocks/>
        </xdr:cNvSpPr>
      </xdr:nvSpPr>
      <xdr:spPr>
        <a:xfrm>
          <a:off x="54673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610" name="Oval 660"/>
        <xdr:cNvSpPr>
          <a:spLocks/>
        </xdr:cNvSpPr>
      </xdr:nvSpPr>
      <xdr:spPr>
        <a:xfrm>
          <a:off x="561022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611" name="Oval 661"/>
        <xdr:cNvSpPr>
          <a:spLocks/>
        </xdr:cNvSpPr>
      </xdr:nvSpPr>
      <xdr:spPr>
        <a:xfrm>
          <a:off x="57531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612" name="Oval 662"/>
        <xdr:cNvSpPr>
          <a:spLocks/>
        </xdr:cNvSpPr>
      </xdr:nvSpPr>
      <xdr:spPr>
        <a:xfrm>
          <a:off x="58959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613" name="Oval 663"/>
        <xdr:cNvSpPr>
          <a:spLocks/>
        </xdr:cNvSpPr>
      </xdr:nvSpPr>
      <xdr:spPr>
        <a:xfrm>
          <a:off x="603885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614" name="Oval 664"/>
        <xdr:cNvSpPr>
          <a:spLocks/>
        </xdr:cNvSpPr>
      </xdr:nvSpPr>
      <xdr:spPr>
        <a:xfrm>
          <a:off x="618172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615" name="Oval 665"/>
        <xdr:cNvSpPr>
          <a:spLocks/>
        </xdr:cNvSpPr>
      </xdr:nvSpPr>
      <xdr:spPr>
        <a:xfrm>
          <a:off x="6324600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616" name="Oval 666"/>
        <xdr:cNvSpPr>
          <a:spLocks/>
        </xdr:cNvSpPr>
      </xdr:nvSpPr>
      <xdr:spPr>
        <a:xfrm>
          <a:off x="6467475" y="4343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133350</xdr:colOff>
      <xdr:row>20</xdr:row>
      <xdr:rowOff>200025</xdr:rowOff>
    </xdr:to>
    <xdr:sp>
      <xdr:nvSpPr>
        <xdr:cNvPr id="617" name="Oval 667"/>
        <xdr:cNvSpPr>
          <a:spLocks/>
        </xdr:cNvSpPr>
      </xdr:nvSpPr>
      <xdr:spPr>
        <a:xfrm>
          <a:off x="18954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133350</xdr:colOff>
      <xdr:row>20</xdr:row>
      <xdr:rowOff>200025</xdr:rowOff>
    </xdr:to>
    <xdr:sp>
      <xdr:nvSpPr>
        <xdr:cNvPr id="618" name="Oval 668"/>
        <xdr:cNvSpPr>
          <a:spLocks/>
        </xdr:cNvSpPr>
      </xdr:nvSpPr>
      <xdr:spPr>
        <a:xfrm>
          <a:off x="20383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619" name="Oval 669"/>
        <xdr:cNvSpPr>
          <a:spLocks/>
        </xdr:cNvSpPr>
      </xdr:nvSpPr>
      <xdr:spPr>
        <a:xfrm>
          <a:off x="218122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620" name="Oval 670"/>
        <xdr:cNvSpPr>
          <a:spLocks/>
        </xdr:cNvSpPr>
      </xdr:nvSpPr>
      <xdr:spPr>
        <a:xfrm>
          <a:off x="23241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621" name="Oval 671"/>
        <xdr:cNvSpPr>
          <a:spLocks/>
        </xdr:cNvSpPr>
      </xdr:nvSpPr>
      <xdr:spPr>
        <a:xfrm>
          <a:off x="24669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622" name="Oval 672"/>
        <xdr:cNvSpPr>
          <a:spLocks/>
        </xdr:cNvSpPr>
      </xdr:nvSpPr>
      <xdr:spPr>
        <a:xfrm>
          <a:off x="26098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623" name="Oval 673"/>
        <xdr:cNvSpPr>
          <a:spLocks/>
        </xdr:cNvSpPr>
      </xdr:nvSpPr>
      <xdr:spPr>
        <a:xfrm>
          <a:off x="275272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624" name="Oval 674"/>
        <xdr:cNvSpPr>
          <a:spLocks/>
        </xdr:cNvSpPr>
      </xdr:nvSpPr>
      <xdr:spPr>
        <a:xfrm>
          <a:off x="28956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625" name="Oval 675"/>
        <xdr:cNvSpPr>
          <a:spLocks/>
        </xdr:cNvSpPr>
      </xdr:nvSpPr>
      <xdr:spPr>
        <a:xfrm>
          <a:off x="30384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626" name="Oval 676"/>
        <xdr:cNvSpPr>
          <a:spLocks/>
        </xdr:cNvSpPr>
      </xdr:nvSpPr>
      <xdr:spPr>
        <a:xfrm>
          <a:off x="31813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627" name="Oval 677"/>
        <xdr:cNvSpPr>
          <a:spLocks/>
        </xdr:cNvSpPr>
      </xdr:nvSpPr>
      <xdr:spPr>
        <a:xfrm>
          <a:off x="332422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628" name="Oval 678"/>
        <xdr:cNvSpPr>
          <a:spLocks/>
        </xdr:cNvSpPr>
      </xdr:nvSpPr>
      <xdr:spPr>
        <a:xfrm>
          <a:off x="34671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629" name="Oval 679"/>
        <xdr:cNvSpPr>
          <a:spLocks/>
        </xdr:cNvSpPr>
      </xdr:nvSpPr>
      <xdr:spPr>
        <a:xfrm>
          <a:off x="36099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630" name="Oval 680"/>
        <xdr:cNvSpPr>
          <a:spLocks/>
        </xdr:cNvSpPr>
      </xdr:nvSpPr>
      <xdr:spPr>
        <a:xfrm>
          <a:off x="37528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631" name="Oval 681"/>
        <xdr:cNvSpPr>
          <a:spLocks/>
        </xdr:cNvSpPr>
      </xdr:nvSpPr>
      <xdr:spPr>
        <a:xfrm>
          <a:off x="46101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632" name="Oval 682"/>
        <xdr:cNvSpPr>
          <a:spLocks/>
        </xdr:cNvSpPr>
      </xdr:nvSpPr>
      <xdr:spPr>
        <a:xfrm>
          <a:off x="47529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633" name="Oval 683"/>
        <xdr:cNvSpPr>
          <a:spLocks/>
        </xdr:cNvSpPr>
      </xdr:nvSpPr>
      <xdr:spPr>
        <a:xfrm>
          <a:off x="48958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634" name="Oval 684"/>
        <xdr:cNvSpPr>
          <a:spLocks/>
        </xdr:cNvSpPr>
      </xdr:nvSpPr>
      <xdr:spPr>
        <a:xfrm>
          <a:off x="503872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635" name="Oval 685"/>
        <xdr:cNvSpPr>
          <a:spLocks/>
        </xdr:cNvSpPr>
      </xdr:nvSpPr>
      <xdr:spPr>
        <a:xfrm>
          <a:off x="51816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19050</xdr:rowOff>
    </xdr:from>
    <xdr:to>
      <xdr:col>36</xdr:col>
      <xdr:colOff>133350</xdr:colOff>
      <xdr:row>20</xdr:row>
      <xdr:rowOff>200025</xdr:rowOff>
    </xdr:to>
    <xdr:sp>
      <xdr:nvSpPr>
        <xdr:cNvPr id="636" name="Oval 686"/>
        <xdr:cNvSpPr>
          <a:spLocks/>
        </xdr:cNvSpPr>
      </xdr:nvSpPr>
      <xdr:spPr>
        <a:xfrm>
          <a:off x="53244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637" name="Oval 687"/>
        <xdr:cNvSpPr>
          <a:spLocks/>
        </xdr:cNvSpPr>
      </xdr:nvSpPr>
      <xdr:spPr>
        <a:xfrm>
          <a:off x="54673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638" name="Oval 688"/>
        <xdr:cNvSpPr>
          <a:spLocks/>
        </xdr:cNvSpPr>
      </xdr:nvSpPr>
      <xdr:spPr>
        <a:xfrm>
          <a:off x="561022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639" name="Oval 689"/>
        <xdr:cNvSpPr>
          <a:spLocks/>
        </xdr:cNvSpPr>
      </xdr:nvSpPr>
      <xdr:spPr>
        <a:xfrm>
          <a:off x="57531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640" name="Oval 690"/>
        <xdr:cNvSpPr>
          <a:spLocks/>
        </xdr:cNvSpPr>
      </xdr:nvSpPr>
      <xdr:spPr>
        <a:xfrm>
          <a:off x="58959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641" name="Oval 691"/>
        <xdr:cNvSpPr>
          <a:spLocks/>
        </xdr:cNvSpPr>
      </xdr:nvSpPr>
      <xdr:spPr>
        <a:xfrm>
          <a:off x="603885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642" name="Oval 692"/>
        <xdr:cNvSpPr>
          <a:spLocks/>
        </xdr:cNvSpPr>
      </xdr:nvSpPr>
      <xdr:spPr>
        <a:xfrm>
          <a:off x="618172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643" name="Oval 693"/>
        <xdr:cNvSpPr>
          <a:spLocks/>
        </xdr:cNvSpPr>
      </xdr:nvSpPr>
      <xdr:spPr>
        <a:xfrm>
          <a:off x="6324600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644" name="Oval 694"/>
        <xdr:cNvSpPr>
          <a:spLocks/>
        </xdr:cNvSpPr>
      </xdr:nvSpPr>
      <xdr:spPr>
        <a:xfrm>
          <a:off x="6467475" y="4562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133350</xdr:colOff>
      <xdr:row>21</xdr:row>
      <xdr:rowOff>200025</xdr:rowOff>
    </xdr:to>
    <xdr:sp>
      <xdr:nvSpPr>
        <xdr:cNvPr id="645" name="Oval 695"/>
        <xdr:cNvSpPr>
          <a:spLocks/>
        </xdr:cNvSpPr>
      </xdr:nvSpPr>
      <xdr:spPr>
        <a:xfrm>
          <a:off x="18954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133350</xdr:colOff>
      <xdr:row>21</xdr:row>
      <xdr:rowOff>200025</xdr:rowOff>
    </xdr:to>
    <xdr:sp>
      <xdr:nvSpPr>
        <xdr:cNvPr id="646" name="Oval 696"/>
        <xdr:cNvSpPr>
          <a:spLocks/>
        </xdr:cNvSpPr>
      </xdr:nvSpPr>
      <xdr:spPr>
        <a:xfrm>
          <a:off x="20383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14</xdr:col>
      <xdr:colOff>133350</xdr:colOff>
      <xdr:row>21</xdr:row>
      <xdr:rowOff>200025</xdr:rowOff>
    </xdr:to>
    <xdr:sp>
      <xdr:nvSpPr>
        <xdr:cNvPr id="647" name="Oval 697"/>
        <xdr:cNvSpPr>
          <a:spLocks/>
        </xdr:cNvSpPr>
      </xdr:nvSpPr>
      <xdr:spPr>
        <a:xfrm>
          <a:off x="218122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648" name="Oval 698"/>
        <xdr:cNvSpPr>
          <a:spLocks/>
        </xdr:cNvSpPr>
      </xdr:nvSpPr>
      <xdr:spPr>
        <a:xfrm>
          <a:off x="23241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649" name="Oval 699"/>
        <xdr:cNvSpPr>
          <a:spLocks/>
        </xdr:cNvSpPr>
      </xdr:nvSpPr>
      <xdr:spPr>
        <a:xfrm>
          <a:off x="24669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650" name="Oval 700"/>
        <xdr:cNvSpPr>
          <a:spLocks/>
        </xdr:cNvSpPr>
      </xdr:nvSpPr>
      <xdr:spPr>
        <a:xfrm>
          <a:off x="26098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651" name="Oval 701"/>
        <xdr:cNvSpPr>
          <a:spLocks/>
        </xdr:cNvSpPr>
      </xdr:nvSpPr>
      <xdr:spPr>
        <a:xfrm>
          <a:off x="275272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652" name="Oval 702"/>
        <xdr:cNvSpPr>
          <a:spLocks/>
        </xdr:cNvSpPr>
      </xdr:nvSpPr>
      <xdr:spPr>
        <a:xfrm>
          <a:off x="28956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653" name="Oval 703"/>
        <xdr:cNvSpPr>
          <a:spLocks/>
        </xdr:cNvSpPr>
      </xdr:nvSpPr>
      <xdr:spPr>
        <a:xfrm>
          <a:off x="30384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133350</xdr:colOff>
      <xdr:row>21</xdr:row>
      <xdr:rowOff>200025</xdr:rowOff>
    </xdr:to>
    <xdr:sp>
      <xdr:nvSpPr>
        <xdr:cNvPr id="654" name="Oval 704"/>
        <xdr:cNvSpPr>
          <a:spLocks/>
        </xdr:cNvSpPr>
      </xdr:nvSpPr>
      <xdr:spPr>
        <a:xfrm>
          <a:off x="31813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19050</xdr:rowOff>
    </xdr:from>
    <xdr:to>
      <xdr:col>22</xdr:col>
      <xdr:colOff>133350</xdr:colOff>
      <xdr:row>21</xdr:row>
      <xdr:rowOff>200025</xdr:rowOff>
    </xdr:to>
    <xdr:sp>
      <xdr:nvSpPr>
        <xdr:cNvPr id="655" name="Oval 705"/>
        <xdr:cNvSpPr>
          <a:spLocks/>
        </xdr:cNvSpPr>
      </xdr:nvSpPr>
      <xdr:spPr>
        <a:xfrm>
          <a:off x="332422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656" name="Oval 706"/>
        <xdr:cNvSpPr>
          <a:spLocks/>
        </xdr:cNvSpPr>
      </xdr:nvSpPr>
      <xdr:spPr>
        <a:xfrm>
          <a:off x="34671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21</xdr:row>
      <xdr:rowOff>19050</xdr:rowOff>
    </xdr:from>
    <xdr:to>
      <xdr:col>24</xdr:col>
      <xdr:colOff>133350</xdr:colOff>
      <xdr:row>21</xdr:row>
      <xdr:rowOff>200025</xdr:rowOff>
    </xdr:to>
    <xdr:sp>
      <xdr:nvSpPr>
        <xdr:cNvPr id="657" name="Oval 707"/>
        <xdr:cNvSpPr>
          <a:spLocks/>
        </xdr:cNvSpPr>
      </xdr:nvSpPr>
      <xdr:spPr>
        <a:xfrm>
          <a:off x="36099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25</xdr:col>
      <xdr:colOff>133350</xdr:colOff>
      <xdr:row>21</xdr:row>
      <xdr:rowOff>200025</xdr:rowOff>
    </xdr:to>
    <xdr:sp>
      <xdr:nvSpPr>
        <xdr:cNvPr id="658" name="Oval 708"/>
        <xdr:cNvSpPr>
          <a:spLocks/>
        </xdr:cNvSpPr>
      </xdr:nvSpPr>
      <xdr:spPr>
        <a:xfrm>
          <a:off x="37528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659" name="Oval 709"/>
        <xdr:cNvSpPr>
          <a:spLocks/>
        </xdr:cNvSpPr>
      </xdr:nvSpPr>
      <xdr:spPr>
        <a:xfrm>
          <a:off x="46101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660" name="Oval 710"/>
        <xdr:cNvSpPr>
          <a:spLocks/>
        </xdr:cNvSpPr>
      </xdr:nvSpPr>
      <xdr:spPr>
        <a:xfrm>
          <a:off x="47529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661" name="Oval 711"/>
        <xdr:cNvSpPr>
          <a:spLocks/>
        </xdr:cNvSpPr>
      </xdr:nvSpPr>
      <xdr:spPr>
        <a:xfrm>
          <a:off x="48958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34</xdr:col>
      <xdr:colOff>133350</xdr:colOff>
      <xdr:row>21</xdr:row>
      <xdr:rowOff>200025</xdr:rowOff>
    </xdr:to>
    <xdr:sp>
      <xdr:nvSpPr>
        <xdr:cNvPr id="662" name="Oval 712"/>
        <xdr:cNvSpPr>
          <a:spLocks/>
        </xdr:cNvSpPr>
      </xdr:nvSpPr>
      <xdr:spPr>
        <a:xfrm>
          <a:off x="503872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19050</xdr:rowOff>
    </xdr:from>
    <xdr:to>
      <xdr:col>35</xdr:col>
      <xdr:colOff>133350</xdr:colOff>
      <xdr:row>21</xdr:row>
      <xdr:rowOff>200025</xdr:rowOff>
    </xdr:to>
    <xdr:sp>
      <xdr:nvSpPr>
        <xdr:cNvPr id="663" name="Oval 713"/>
        <xdr:cNvSpPr>
          <a:spLocks/>
        </xdr:cNvSpPr>
      </xdr:nvSpPr>
      <xdr:spPr>
        <a:xfrm>
          <a:off x="51816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21</xdr:row>
      <xdr:rowOff>19050</xdr:rowOff>
    </xdr:from>
    <xdr:to>
      <xdr:col>36</xdr:col>
      <xdr:colOff>133350</xdr:colOff>
      <xdr:row>21</xdr:row>
      <xdr:rowOff>200025</xdr:rowOff>
    </xdr:to>
    <xdr:sp>
      <xdr:nvSpPr>
        <xdr:cNvPr id="664" name="Oval 714"/>
        <xdr:cNvSpPr>
          <a:spLocks/>
        </xdr:cNvSpPr>
      </xdr:nvSpPr>
      <xdr:spPr>
        <a:xfrm>
          <a:off x="53244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21</xdr:row>
      <xdr:rowOff>19050</xdr:rowOff>
    </xdr:from>
    <xdr:to>
      <xdr:col>37</xdr:col>
      <xdr:colOff>133350</xdr:colOff>
      <xdr:row>21</xdr:row>
      <xdr:rowOff>200025</xdr:rowOff>
    </xdr:to>
    <xdr:sp>
      <xdr:nvSpPr>
        <xdr:cNvPr id="665" name="Oval 715"/>
        <xdr:cNvSpPr>
          <a:spLocks/>
        </xdr:cNvSpPr>
      </xdr:nvSpPr>
      <xdr:spPr>
        <a:xfrm>
          <a:off x="54673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19050</xdr:rowOff>
    </xdr:from>
    <xdr:to>
      <xdr:col>38</xdr:col>
      <xdr:colOff>133350</xdr:colOff>
      <xdr:row>21</xdr:row>
      <xdr:rowOff>200025</xdr:rowOff>
    </xdr:to>
    <xdr:sp>
      <xdr:nvSpPr>
        <xdr:cNvPr id="666" name="Oval 716"/>
        <xdr:cNvSpPr>
          <a:spLocks/>
        </xdr:cNvSpPr>
      </xdr:nvSpPr>
      <xdr:spPr>
        <a:xfrm>
          <a:off x="561022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21</xdr:row>
      <xdr:rowOff>19050</xdr:rowOff>
    </xdr:from>
    <xdr:to>
      <xdr:col>39</xdr:col>
      <xdr:colOff>133350</xdr:colOff>
      <xdr:row>21</xdr:row>
      <xdr:rowOff>200025</xdr:rowOff>
    </xdr:to>
    <xdr:sp>
      <xdr:nvSpPr>
        <xdr:cNvPr id="667" name="Oval 717"/>
        <xdr:cNvSpPr>
          <a:spLocks/>
        </xdr:cNvSpPr>
      </xdr:nvSpPr>
      <xdr:spPr>
        <a:xfrm>
          <a:off x="57531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21</xdr:row>
      <xdr:rowOff>19050</xdr:rowOff>
    </xdr:from>
    <xdr:to>
      <xdr:col>40</xdr:col>
      <xdr:colOff>133350</xdr:colOff>
      <xdr:row>21</xdr:row>
      <xdr:rowOff>200025</xdr:rowOff>
    </xdr:to>
    <xdr:sp>
      <xdr:nvSpPr>
        <xdr:cNvPr id="668" name="Oval 718"/>
        <xdr:cNvSpPr>
          <a:spLocks/>
        </xdr:cNvSpPr>
      </xdr:nvSpPr>
      <xdr:spPr>
        <a:xfrm>
          <a:off x="58959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669" name="Oval 719"/>
        <xdr:cNvSpPr>
          <a:spLocks/>
        </xdr:cNvSpPr>
      </xdr:nvSpPr>
      <xdr:spPr>
        <a:xfrm>
          <a:off x="603885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670" name="Oval 720"/>
        <xdr:cNvSpPr>
          <a:spLocks/>
        </xdr:cNvSpPr>
      </xdr:nvSpPr>
      <xdr:spPr>
        <a:xfrm>
          <a:off x="618172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671" name="Oval 721"/>
        <xdr:cNvSpPr>
          <a:spLocks/>
        </xdr:cNvSpPr>
      </xdr:nvSpPr>
      <xdr:spPr>
        <a:xfrm>
          <a:off x="6324600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672" name="Oval 722"/>
        <xdr:cNvSpPr>
          <a:spLocks/>
        </xdr:cNvSpPr>
      </xdr:nvSpPr>
      <xdr:spPr>
        <a:xfrm>
          <a:off x="6467475" y="4781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133350</xdr:colOff>
      <xdr:row>22</xdr:row>
      <xdr:rowOff>200025</xdr:rowOff>
    </xdr:to>
    <xdr:sp>
      <xdr:nvSpPr>
        <xdr:cNvPr id="673" name="Oval 723"/>
        <xdr:cNvSpPr>
          <a:spLocks/>
        </xdr:cNvSpPr>
      </xdr:nvSpPr>
      <xdr:spPr>
        <a:xfrm>
          <a:off x="18954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133350</xdr:colOff>
      <xdr:row>22</xdr:row>
      <xdr:rowOff>200025</xdr:rowOff>
    </xdr:to>
    <xdr:sp>
      <xdr:nvSpPr>
        <xdr:cNvPr id="674" name="Oval 724"/>
        <xdr:cNvSpPr>
          <a:spLocks/>
        </xdr:cNvSpPr>
      </xdr:nvSpPr>
      <xdr:spPr>
        <a:xfrm>
          <a:off x="20383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19050</xdr:rowOff>
    </xdr:from>
    <xdr:to>
      <xdr:col>14</xdr:col>
      <xdr:colOff>133350</xdr:colOff>
      <xdr:row>22</xdr:row>
      <xdr:rowOff>200025</xdr:rowOff>
    </xdr:to>
    <xdr:sp>
      <xdr:nvSpPr>
        <xdr:cNvPr id="675" name="Oval 725"/>
        <xdr:cNvSpPr>
          <a:spLocks/>
        </xdr:cNvSpPr>
      </xdr:nvSpPr>
      <xdr:spPr>
        <a:xfrm>
          <a:off x="218122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676" name="Oval 726"/>
        <xdr:cNvSpPr>
          <a:spLocks/>
        </xdr:cNvSpPr>
      </xdr:nvSpPr>
      <xdr:spPr>
        <a:xfrm>
          <a:off x="23241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677" name="Oval 727"/>
        <xdr:cNvSpPr>
          <a:spLocks/>
        </xdr:cNvSpPr>
      </xdr:nvSpPr>
      <xdr:spPr>
        <a:xfrm>
          <a:off x="24669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678" name="Oval 728"/>
        <xdr:cNvSpPr>
          <a:spLocks/>
        </xdr:cNvSpPr>
      </xdr:nvSpPr>
      <xdr:spPr>
        <a:xfrm>
          <a:off x="26098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679" name="Oval 729"/>
        <xdr:cNvSpPr>
          <a:spLocks/>
        </xdr:cNvSpPr>
      </xdr:nvSpPr>
      <xdr:spPr>
        <a:xfrm>
          <a:off x="275272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680" name="Oval 730"/>
        <xdr:cNvSpPr>
          <a:spLocks/>
        </xdr:cNvSpPr>
      </xdr:nvSpPr>
      <xdr:spPr>
        <a:xfrm>
          <a:off x="28956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681" name="Oval 731"/>
        <xdr:cNvSpPr>
          <a:spLocks/>
        </xdr:cNvSpPr>
      </xdr:nvSpPr>
      <xdr:spPr>
        <a:xfrm>
          <a:off x="30384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21</xdr:col>
      <xdr:colOff>133350</xdr:colOff>
      <xdr:row>22</xdr:row>
      <xdr:rowOff>200025</xdr:rowOff>
    </xdr:to>
    <xdr:sp>
      <xdr:nvSpPr>
        <xdr:cNvPr id="682" name="Oval 732"/>
        <xdr:cNvSpPr>
          <a:spLocks/>
        </xdr:cNvSpPr>
      </xdr:nvSpPr>
      <xdr:spPr>
        <a:xfrm>
          <a:off x="31813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19050</xdr:rowOff>
    </xdr:from>
    <xdr:to>
      <xdr:col>22</xdr:col>
      <xdr:colOff>133350</xdr:colOff>
      <xdr:row>22</xdr:row>
      <xdr:rowOff>200025</xdr:rowOff>
    </xdr:to>
    <xdr:sp>
      <xdr:nvSpPr>
        <xdr:cNvPr id="683" name="Oval 733"/>
        <xdr:cNvSpPr>
          <a:spLocks/>
        </xdr:cNvSpPr>
      </xdr:nvSpPr>
      <xdr:spPr>
        <a:xfrm>
          <a:off x="332422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684" name="Oval 734"/>
        <xdr:cNvSpPr>
          <a:spLocks/>
        </xdr:cNvSpPr>
      </xdr:nvSpPr>
      <xdr:spPr>
        <a:xfrm>
          <a:off x="34671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19050</xdr:rowOff>
    </xdr:from>
    <xdr:to>
      <xdr:col>24</xdr:col>
      <xdr:colOff>133350</xdr:colOff>
      <xdr:row>22</xdr:row>
      <xdr:rowOff>200025</xdr:rowOff>
    </xdr:to>
    <xdr:sp>
      <xdr:nvSpPr>
        <xdr:cNvPr id="685" name="Oval 735"/>
        <xdr:cNvSpPr>
          <a:spLocks/>
        </xdr:cNvSpPr>
      </xdr:nvSpPr>
      <xdr:spPr>
        <a:xfrm>
          <a:off x="36099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19050</xdr:rowOff>
    </xdr:from>
    <xdr:to>
      <xdr:col>25</xdr:col>
      <xdr:colOff>133350</xdr:colOff>
      <xdr:row>22</xdr:row>
      <xdr:rowOff>200025</xdr:rowOff>
    </xdr:to>
    <xdr:sp>
      <xdr:nvSpPr>
        <xdr:cNvPr id="686" name="Oval 736"/>
        <xdr:cNvSpPr>
          <a:spLocks/>
        </xdr:cNvSpPr>
      </xdr:nvSpPr>
      <xdr:spPr>
        <a:xfrm>
          <a:off x="37528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687" name="Oval 737"/>
        <xdr:cNvSpPr>
          <a:spLocks/>
        </xdr:cNvSpPr>
      </xdr:nvSpPr>
      <xdr:spPr>
        <a:xfrm>
          <a:off x="46101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688" name="Oval 738"/>
        <xdr:cNvSpPr>
          <a:spLocks/>
        </xdr:cNvSpPr>
      </xdr:nvSpPr>
      <xdr:spPr>
        <a:xfrm>
          <a:off x="47529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689" name="Oval 739"/>
        <xdr:cNvSpPr>
          <a:spLocks/>
        </xdr:cNvSpPr>
      </xdr:nvSpPr>
      <xdr:spPr>
        <a:xfrm>
          <a:off x="48958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22</xdr:row>
      <xdr:rowOff>19050</xdr:rowOff>
    </xdr:from>
    <xdr:to>
      <xdr:col>34</xdr:col>
      <xdr:colOff>133350</xdr:colOff>
      <xdr:row>22</xdr:row>
      <xdr:rowOff>200025</xdr:rowOff>
    </xdr:to>
    <xdr:sp>
      <xdr:nvSpPr>
        <xdr:cNvPr id="690" name="Oval 740"/>
        <xdr:cNvSpPr>
          <a:spLocks/>
        </xdr:cNvSpPr>
      </xdr:nvSpPr>
      <xdr:spPr>
        <a:xfrm>
          <a:off x="503872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22</xdr:row>
      <xdr:rowOff>19050</xdr:rowOff>
    </xdr:from>
    <xdr:to>
      <xdr:col>35</xdr:col>
      <xdr:colOff>133350</xdr:colOff>
      <xdr:row>22</xdr:row>
      <xdr:rowOff>200025</xdr:rowOff>
    </xdr:to>
    <xdr:sp>
      <xdr:nvSpPr>
        <xdr:cNvPr id="691" name="Oval 741"/>
        <xdr:cNvSpPr>
          <a:spLocks/>
        </xdr:cNvSpPr>
      </xdr:nvSpPr>
      <xdr:spPr>
        <a:xfrm>
          <a:off x="51816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22</xdr:row>
      <xdr:rowOff>19050</xdr:rowOff>
    </xdr:from>
    <xdr:to>
      <xdr:col>36</xdr:col>
      <xdr:colOff>133350</xdr:colOff>
      <xdr:row>22</xdr:row>
      <xdr:rowOff>200025</xdr:rowOff>
    </xdr:to>
    <xdr:sp>
      <xdr:nvSpPr>
        <xdr:cNvPr id="692" name="Oval 742"/>
        <xdr:cNvSpPr>
          <a:spLocks/>
        </xdr:cNvSpPr>
      </xdr:nvSpPr>
      <xdr:spPr>
        <a:xfrm>
          <a:off x="53244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22</xdr:row>
      <xdr:rowOff>19050</xdr:rowOff>
    </xdr:from>
    <xdr:to>
      <xdr:col>37</xdr:col>
      <xdr:colOff>133350</xdr:colOff>
      <xdr:row>22</xdr:row>
      <xdr:rowOff>200025</xdr:rowOff>
    </xdr:to>
    <xdr:sp>
      <xdr:nvSpPr>
        <xdr:cNvPr id="693" name="Oval 743"/>
        <xdr:cNvSpPr>
          <a:spLocks/>
        </xdr:cNvSpPr>
      </xdr:nvSpPr>
      <xdr:spPr>
        <a:xfrm>
          <a:off x="54673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22</xdr:row>
      <xdr:rowOff>19050</xdr:rowOff>
    </xdr:from>
    <xdr:to>
      <xdr:col>38</xdr:col>
      <xdr:colOff>133350</xdr:colOff>
      <xdr:row>22</xdr:row>
      <xdr:rowOff>200025</xdr:rowOff>
    </xdr:to>
    <xdr:sp>
      <xdr:nvSpPr>
        <xdr:cNvPr id="694" name="Oval 744"/>
        <xdr:cNvSpPr>
          <a:spLocks/>
        </xdr:cNvSpPr>
      </xdr:nvSpPr>
      <xdr:spPr>
        <a:xfrm>
          <a:off x="561022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19050</xdr:rowOff>
    </xdr:from>
    <xdr:to>
      <xdr:col>39</xdr:col>
      <xdr:colOff>133350</xdr:colOff>
      <xdr:row>22</xdr:row>
      <xdr:rowOff>200025</xdr:rowOff>
    </xdr:to>
    <xdr:sp>
      <xdr:nvSpPr>
        <xdr:cNvPr id="695" name="Oval 745"/>
        <xdr:cNvSpPr>
          <a:spLocks/>
        </xdr:cNvSpPr>
      </xdr:nvSpPr>
      <xdr:spPr>
        <a:xfrm>
          <a:off x="57531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22</xdr:row>
      <xdr:rowOff>19050</xdr:rowOff>
    </xdr:from>
    <xdr:to>
      <xdr:col>40</xdr:col>
      <xdr:colOff>133350</xdr:colOff>
      <xdr:row>22</xdr:row>
      <xdr:rowOff>200025</xdr:rowOff>
    </xdr:to>
    <xdr:sp>
      <xdr:nvSpPr>
        <xdr:cNvPr id="696" name="Oval 746"/>
        <xdr:cNvSpPr>
          <a:spLocks/>
        </xdr:cNvSpPr>
      </xdr:nvSpPr>
      <xdr:spPr>
        <a:xfrm>
          <a:off x="58959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697" name="Oval 747"/>
        <xdr:cNvSpPr>
          <a:spLocks/>
        </xdr:cNvSpPr>
      </xdr:nvSpPr>
      <xdr:spPr>
        <a:xfrm>
          <a:off x="603885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698" name="Oval 748"/>
        <xdr:cNvSpPr>
          <a:spLocks/>
        </xdr:cNvSpPr>
      </xdr:nvSpPr>
      <xdr:spPr>
        <a:xfrm>
          <a:off x="618172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699" name="Oval 749"/>
        <xdr:cNvSpPr>
          <a:spLocks/>
        </xdr:cNvSpPr>
      </xdr:nvSpPr>
      <xdr:spPr>
        <a:xfrm>
          <a:off x="6324600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700" name="Oval 750"/>
        <xdr:cNvSpPr>
          <a:spLocks/>
        </xdr:cNvSpPr>
      </xdr:nvSpPr>
      <xdr:spPr>
        <a:xfrm>
          <a:off x="6467475" y="5000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133350</xdr:colOff>
      <xdr:row>23</xdr:row>
      <xdr:rowOff>200025</xdr:rowOff>
    </xdr:to>
    <xdr:sp>
      <xdr:nvSpPr>
        <xdr:cNvPr id="701" name="Oval 751"/>
        <xdr:cNvSpPr>
          <a:spLocks/>
        </xdr:cNvSpPr>
      </xdr:nvSpPr>
      <xdr:spPr>
        <a:xfrm>
          <a:off x="18954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133350</xdr:colOff>
      <xdr:row>23</xdr:row>
      <xdr:rowOff>200025</xdr:rowOff>
    </xdr:to>
    <xdr:sp>
      <xdr:nvSpPr>
        <xdr:cNvPr id="702" name="Oval 752"/>
        <xdr:cNvSpPr>
          <a:spLocks/>
        </xdr:cNvSpPr>
      </xdr:nvSpPr>
      <xdr:spPr>
        <a:xfrm>
          <a:off x="20383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133350</xdr:colOff>
      <xdr:row>23</xdr:row>
      <xdr:rowOff>200025</xdr:rowOff>
    </xdr:to>
    <xdr:sp>
      <xdr:nvSpPr>
        <xdr:cNvPr id="703" name="Oval 753"/>
        <xdr:cNvSpPr>
          <a:spLocks/>
        </xdr:cNvSpPr>
      </xdr:nvSpPr>
      <xdr:spPr>
        <a:xfrm>
          <a:off x="218122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704" name="Oval 754"/>
        <xdr:cNvSpPr>
          <a:spLocks/>
        </xdr:cNvSpPr>
      </xdr:nvSpPr>
      <xdr:spPr>
        <a:xfrm>
          <a:off x="23241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705" name="Oval 755"/>
        <xdr:cNvSpPr>
          <a:spLocks/>
        </xdr:cNvSpPr>
      </xdr:nvSpPr>
      <xdr:spPr>
        <a:xfrm>
          <a:off x="24669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706" name="Oval 756"/>
        <xdr:cNvSpPr>
          <a:spLocks/>
        </xdr:cNvSpPr>
      </xdr:nvSpPr>
      <xdr:spPr>
        <a:xfrm>
          <a:off x="26098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707" name="Oval 757"/>
        <xdr:cNvSpPr>
          <a:spLocks/>
        </xdr:cNvSpPr>
      </xdr:nvSpPr>
      <xdr:spPr>
        <a:xfrm>
          <a:off x="275272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708" name="Oval 758"/>
        <xdr:cNvSpPr>
          <a:spLocks/>
        </xdr:cNvSpPr>
      </xdr:nvSpPr>
      <xdr:spPr>
        <a:xfrm>
          <a:off x="28956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709" name="Oval 759"/>
        <xdr:cNvSpPr>
          <a:spLocks/>
        </xdr:cNvSpPr>
      </xdr:nvSpPr>
      <xdr:spPr>
        <a:xfrm>
          <a:off x="30384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19050</xdr:rowOff>
    </xdr:from>
    <xdr:to>
      <xdr:col>21</xdr:col>
      <xdr:colOff>133350</xdr:colOff>
      <xdr:row>23</xdr:row>
      <xdr:rowOff>200025</xdr:rowOff>
    </xdr:to>
    <xdr:sp>
      <xdr:nvSpPr>
        <xdr:cNvPr id="710" name="Oval 760"/>
        <xdr:cNvSpPr>
          <a:spLocks/>
        </xdr:cNvSpPr>
      </xdr:nvSpPr>
      <xdr:spPr>
        <a:xfrm>
          <a:off x="31813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19050</xdr:rowOff>
    </xdr:from>
    <xdr:to>
      <xdr:col>22</xdr:col>
      <xdr:colOff>133350</xdr:colOff>
      <xdr:row>23</xdr:row>
      <xdr:rowOff>200025</xdr:rowOff>
    </xdr:to>
    <xdr:sp>
      <xdr:nvSpPr>
        <xdr:cNvPr id="711" name="Oval 761"/>
        <xdr:cNvSpPr>
          <a:spLocks/>
        </xdr:cNvSpPr>
      </xdr:nvSpPr>
      <xdr:spPr>
        <a:xfrm>
          <a:off x="332422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712" name="Oval 762"/>
        <xdr:cNvSpPr>
          <a:spLocks/>
        </xdr:cNvSpPr>
      </xdr:nvSpPr>
      <xdr:spPr>
        <a:xfrm>
          <a:off x="34671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19050</xdr:rowOff>
    </xdr:from>
    <xdr:to>
      <xdr:col>24</xdr:col>
      <xdr:colOff>133350</xdr:colOff>
      <xdr:row>23</xdr:row>
      <xdr:rowOff>200025</xdr:rowOff>
    </xdr:to>
    <xdr:sp>
      <xdr:nvSpPr>
        <xdr:cNvPr id="713" name="Oval 763"/>
        <xdr:cNvSpPr>
          <a:spLocks/>
        </xdr:cNvSpPr>
      </xdr:nvSpPr>
      <xdr:spPr>
        <a:xfrm>
          <a:off x="36099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19050</xdr:rowOff>
    </xdr:from>
    <xdr:to>
      <xdr:col>25</xdr:col>
      <xdr:colOff>133350</xdr:colOff>
      <xdr:row>23</xdr:row>
      <xdr:rowOff>200025</xdr:rowOff>
    </xdr:to>
    <xdr:sp>
      <xdr:nvSpPr>
        <xdr:cNvPr id="714" name="Oval 764"/>
        <xdr:cNvSpPr>
          <a:spLocks/>
        </xdr:cNvSpPr>
      </xdr:nvSpPr>
      <xdr:spPr>
        <a:xfrm>
          <a:off x="37528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715" name="Oval 765"/>
        <xdr:cNvSpPr>
          <a:spLocks/>
        </xdr:cNvSpPr>
      </xdr:nvSpPr>
      <xdr:spPr>
        <a:xfrm>
          <a:off x="46101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716" name="Oval 766"/>
        <xdr:cNvSpPr>
          <a:spLocks/>
        </xdr:cNvSpPr>
      </xdr:nvSpPr>
      <xdr:spPr>
        <a:xfrm>
          <a:off x="47529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717" name="Oval 767"/>
        <xdr:cNvSpPr>
          <a:spLocks/>
        </xdr:cNvSpPr>
      </xdr:nvSpPr>
      <xdr:spPr>
        <a:xfrm>
          <a:off x="48958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133350</xdr:colOff>
      <xdr:row>23</xdr:row>
      <xdr:rowOff>200025</xdr:rowOff>
    </xdr:to>
    <xdr:sp>
      <xdr:nvSpPr>
        <xdr:cNvPr id="718" name="Oval 768"/>
        <xdr:cNvSpPr>
          <a:spLocks/>
        </xdr:cNvSpPr>
      </xdr:nvSpPr>
      <xdr:spPr>
        <a:xfrm>
          <a:off x="503872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23</xdr:row>
      <xdr:rowOff>19050</xdr:rowOff>
    </xdr:from>
    <xdr:to>
      <xdr:col>35</xdr:col>
      <xdr:colOff>133350</xdr:colOff>
      <xdr:row>23</xdr:row>
      <xdr:rowOff>200025</xdr:rowOff>
    </xdr:to>
    <xdr:sp>
      <xdr:nvSpPr>
        <xdr:cNvPr id="719" name="Oval 769"/>
        <xdr:cNvSpPr>
          <a:spLocks/>
        </xdr:cNvSpPr>
      </xdr:nvSpPr>
      <xdr:spPr>
        <a:xfrm>
          <a:off x="51816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23</xdr:row>
      <xdr:rowOff>19050</xdr:rowOff>
    </xdr:from>
    <xdr:to>
      <xdr:col>36</xdr:col>
      <xdr:colOff>133350</xdr:colOff>
      <xdr:row>23</xdr:row>
      <xdr:rowOff>200025</xdr:rowOff>
    </xdr:to>
    <xdr:sp>
      <xdr:nvSpPr>
        <xdr:cNvPr id="720" name="Oval 770"/>
        <xdr:cNvSpPr>
          <a:spLocks/>
        </xdr:cNvSpPr>
      </xdr:nvSpPr>
      <xdr:spPr>
        <a:xfrm>
          <a:off x="53244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19050</xdr:rowOff>
    </xdr:from>
    <xdr:to>
      <xdr:col>37</xdr:col>
      <xdr:colOff>133350</xdr:colOff>
      <xdr:row>23</xdr:row>
      <xdr:rowOff>200025</xdr:rowOff>
    </xdr:to>
    <xdr:sp>
      <xdr:nvSpPr>
        <xdr:cNvPr id="721" name="Oval 771"/>
        <xdr:cNvSpPr>
          <a:spLocks/>
        </xdr:cNvSpPr>
      </xdr:nvSpPr>
      <xdr:spPr>
        <a:xfrm>
          <a:off x="54673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38</xdr:col>
      <xdr:colOff>133350</xdr:colOff>
      <xdr:row>23</xdr:row>
      <xdr:rowOff>200025</xdr:rowOff>
    </xdr:to>
    <xdr:sp>
      <xdr:nvSpPr>
        <xdr:cNvPr id="722" name="Oval 772"/>
        <xdr:cNvSpPr>
          <a:spLocks/>
        </xdr:cNvSpPr>
      </xdr:nvSpPr>
      <xdr:spPr>
        <a:xfrm>
          <a:off x="561022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23</xdr:row>
      <xdr:rowOff>19050</xdr:rowOff>
    </xdr:from>
    <xdr:to>
      <xdr:col>39</xdr:col>
      <xdr:colOff>133350</xdr:colOff>
      <xdr:row>23</xdr:row>
      <xdr:rowOff>200025</xdr:rowOff>
    </xdr:to>
    <xdr:sp>
      <xdr:nvSpPr>
        <xdr:cNvPr id="723" name="Oval 773"/>
        <xdr:cNvSpPr>
          <a:spLocks/>
        </xdr:cNvSpPr>
      </xdr:nvSpPr>
      <xdr:spPr>
        <a:xfrm>
          <a:off x="57531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23</xdr:row>
      <xdr:rowOff>19050</xdr:rowOff>
    </xdr:from>
    <xdr:to>
      <xdr:col>40</xdr:col>
      <xdr:colOff>133350</xdr:colOff>
      <xdr:row>23</xdr:row>
      <xdr:rowOff>200025</xdr:rowOff>
    </xdr:to>
    <xdr:sp>
      <xdr:nvSpPr>
        <xdr:cNvPr id="724" name="Oval 774"/>
        <xdr:cNvSpPr>
          <a:spLocks/>
        </xdr:cNvSpPr>
      </xdr:nvSpPr>
      <xdr:spPr>
        <a:xfrm>
          <a:off x="58959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725" name="Oval 775"/>
        <xdr:cNvSpPr>
          <a:spLocks/>
        </xdr:cNvSpPr>
      </xdr:nvSpPr>
      <xdr:spPr>
        <a:xfrm>
          <a:off x="603885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726" name="Oval 776"/>
        <xdr:cNvSpPr>
          <a:spLocks/>
        </xdr:cNvSpPr>
      </xdr:nvSpPr>
      <xdr:spPr>
        <a:xfrm>
          <a:off x="618172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727" name="Oval 777"/>
        <xdr:cNvSpPr>
          <a:spLocks/>
        </xdr:cNvSpPr>
      </xdr:nvSpPr>
      <xdr:spPr>
        <a:xfrm>
          <a:off x="6324600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728" name="Oval 778"/>
        <xdr:cNvSpPr>
          <a:spLocks/>
        </xdr:cNvSpPr>
      </xdr:nvSpPr>
      <xdr:spPr>
        <a:xfrm>
          <a:off x="6467475" y="5219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19050</xdr:rowOff>
    </xdr:from>
    <xdr:to>
      <xdr:col>12</xdr:col>
      <xdr:colOff>133350</xdr:colOff>
      <xdr:row>24</xdr:row>
      <xdr:rowOff>200025</xdr:rowOff>
    </xdr:to>
    <xdr:sp>
      <xdr:nvSpPr>
        <xdr:cNvPr id="729" name="Oval 779"/>
        <xdr:cNvSpPr>
          <a:spLocks/>
        </xdr:cNvSpPr>
      </xdr:nvSpPr>
      <xdr:spPr>
        <a:xfrm>
          <a:off x="18954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133350</xdr:colOff>
      <xdr:row>24</xdr:row>
      <xdr:rowOff>200025</xdr:rowOff>
    </xdr:to>
    <xdr:sp>
      <xdr:nvSpPr>
        <xdr:cNvPr id="730" name="Oval 780"/>
        <xdr:cNvSpPr>
          <a:spLocks/>
        </xdr:cNvSpPr>
      </xdr:nvSpPr>
      <xdr:spPr>
        <a:xfrm>
          <a:off x="20383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19050</xdr:rowOff>
    </xdr:from>
    <xdr:to>
      <xdr:col>14</xdr:col>
      <xdr:colOff>133350</xdr:colOff>
      <xdr:row>24</xdr:row>
      <xdr:rowOff>200025</xdr:rowOff>
    </xdr:to>
    <xdr:sp>
      <xdr:nvSpPr>
        <xdr:cNvPr id="731" name="Oval 781"/>
        <xdr:cNvSpPr>
          <a:spLocks/>
        </xdr:cNvSpPr>
      </xdr:nvSpPr>
      <xdr:spPr>
        <a:xfrm>
          <a:off x="218122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732" name="Oval 782"/>
        <xdr:cNvSpPr>
          <a:spLocks/>
        </xdr:cNvSpPr>
      </xdr:nvSpPr>
      <xdr:spPr>
        <a:xfrm>
          <a:off x="23241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733" name="Oval 783"/>
        <xdr:cNvSpPr>
          <a:spLocks/>
        </xdr:cNvSpPr>
      </xdr:nvSpPr>
      <xdr:spPr>
        <a:xfrm>
          <a:off x="24669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734" name="Oval 784"/>
        <xdr:cNvSpPr>
          <a:spLocks/>
        </xdr:cNvSpPr>
      </xdr:nvSpPr>
      <xdr:spPr>
        <a:xfrm>
          <a:off x="26098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735" name="Oval 785"/>
        <xdr:cNvSpPr>
          <a:spLocks/>
        </xdr:cNvSpPr>
      </xdr:nvSpPr>
      <xdr:spPr>
        <a:xfrm>
          <a:off x="275272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736" name="Oval 786"/>
        <xdr:cNvSpPr>
          <a:spLocks/>
        </xdr:cNvSpPr>
      </xdr:nvSpPr>
      <xdr:spPr>
        <a:xfrm>
          <a:off x="28956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737" name="Oval 787"/>
        <xdr:cNvSpPr>
          <a:spLocks/>
        </xdr:cNvSpPr>
      </xdr:nvSpPr>
      <xdr:spPr>
        <a:xfrm>
          <a:off x="30384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19050</xdr:rowOff>
    </xdr:from>
    <xdr:to>
      <xdr:col>21</xdr:col>
      <xdr:colOff>133350</xdr:colOff>
      <xdr:row>24</xdr:row>
      <xdr:rowOff>200025</xdr:rowOff>
    </xdr:to>
    <xdr:sp>
      <xdr:nvSpPr>
        <xdr:cNvPr id="738" name="Oval 788"/>
        <xdr:cNvSpPr>
          <a:spLocks/>
        </xdr:cNvSpPr>
      </xdr:nvSpPr>
      <xdr:spPr>
        <a:xfrm>
          <a:off x="31813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19050</xdr:rowOff>
    </xdr:from>
    <xdr:to>
      <xdr:col>22</xdr:col>
      <xdr:colOff>133350</xdr:colOff>
      <xdr:row>24</xdr:row>
      <xdr:rowOff>200025</xdr:rowOff>
    </xdr:to>
    <xdr:sp>
      <xdr:nvSpPr>
        <xdr:cNvPr id="739" name="Oval 789"/>
        <xdr:cNvSpPr>
          <a:spLocks/>
        </xdr:cNvSpPr>
      </xdr:nvSpPr>
      <xdr:spPr>
        <a:xfrm>
          <a:off x="332422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740" name="Oval 790"/>
        <xdr:cNvSpPr>
          <a:spLocks/>
        </xdr:cNvSpPr>
      </xdr:nvSpPr>
      <xdr:spPr>
        <a:xfrm>
          <a:off x="34671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24</xdr:row>
      <xdr:rowOff>19050</xdr:rowOff>
    </xdr:from>
    <xdr:to>
      <xdr:col>24</xdr:col>
      <xdr:colOff>133350</xdr:colOff>
      <xdr:row>24</xdr:row>
      <xdr:rowOff>200025</xdr:rowOff>
    </xdr:to>
    <xdr:sp>
      <xdr:nvSpPr>
        <xdr:cNvPr id="741" name="Oval 791"/>
        <xdr:cNvSpPr>
          <a:spLocks/>
        </xdr:cNvSpPr>
      </xdr:nvSpPr>
      <xdr:spPr>
        <a:xfrm>
          <a:off x="36099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19050</xdr:rowOff>
    </xdr:from>
    <xdr:to>
      <xdr:col>25</xdr:col>
      <xdr:colOff>133350</xdr:colOff>
      <xdr:row>24</xdr:row>
      <xdr:rowOff>200025</xdr:rowOff>
    </xdr:to>
    <xdr:sp>
      <xdr:nvSpPr>
        <xdr:cNvPr id="742" name="Oval 792"/>
        <xdr:cNvSpPr>
          <a:spLocks/>
        </xdr:cNvSpPr>
      </xdr:nvSpPr>
      <xdr:spPr>
        <a:xfrm>
          <a:off x="37528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743" name="Oval 793"/>
        <xdr:cNvSpPr>
          <a:spLocks/>
        </xdr:cNvSpPr>
      </xdr:nvSpPr>
      <xdr:spPr>
        <a:xfrm>
          <a:off x="46101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744" name="Oval 794"/>
        <xdr:cNvSpPr>
          <a:spLocks/>
        </xdr:cNvSpPr>
      </xdr:nvSpPr>
      <xdr:spPr>
        <a:xfrm>
          <a:off x="47529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745" name="Oval 795"/>
        <xdr:cNvSpPr>
          <a:spLocks/>
        </xdr:cNvSpPr>
      </xdr:nvSpPr>
      <xdr:spPr>
        <a:xfrm>
          <a:off x="48958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24</xdr:row>
      <xdr:rowOff>19050</xdr:rowOff>
    </xdr:from>
    <xdr:to>
      <xdr:col>34</xdr:col>
      <xdr:colOff>133350</xdr:colOff>
      <xdr:row>24</xdr:row>
      <xdr:rowOff>200025</xdr:rowOff>
    </xdr:to>
    <xdr:sp>
      <xdr:nvSpPr>
        <xdr:cNvPr id="746" name="Oval 796"/>
        <xdr:cNvSpPr>
          <a:spLocks/>
        </xdr:cNvSpPr>
      </xdr:nvSpPr>
      <xdr:spPr>
        <a:xfrm>
          <a:off x="503872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24</xdr:row>
      <xdr:rowOff>19050</xdr:rowOff>
    </xdr:from>
    <xdr:to>
      <xdr:col>35</xdr:col>
      <xdr:colOff>133350</xdr:colOff>
      <xdr:row>24</xdr:row>
      <xdr:rowOff>200025</xdr:rowOff>
    </xdr:to>
    <xdr:sp>
      <xdr:nvSpPr>
        <xdr:cNvPr id="747" name="Oval 797"/>
        <xdr:cNvSpPr>
          <a:spLocks/>
        </xdr:cNvSpPr>
      </xdr:nvSpPr>
      <xdr:spPr>
        <a:xfrm>
          <a:off x="51816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24</xdr:row>
      <xdr:rowOff>19050</xdr:rowOff>
    </xdr:from>
    <xdr:to>
      <xdr:col>36</xdr:col>
      <xdr:colOff>133350</xdr:colOff>
      <xdr:row>24</xdr:row>
      <xdr:rowOff>200025</xdr:rowOff>
    </xdr:to>
    <xdr:sp>
      <xdr:nvSpPr>
        <xdr:cNvPr id="748" name="Oval 798"/>
        <xdr:cNvSpPr>
          <a:spLocks/>
        </xdr:cNvSpPr>
      </xdr:nvSpPr>
      <xdr:spPr>
        <a:xfrm>
          <a:off x="53244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19050</xdr:rowOff>
    </xdr:from>
    <xdr:to>
      <xdr:col>37</xdr:col>
      <xdr:colOff>133350</xdr:colOff>
      <xdr:row>24</xdr:row>
      <xdr:rowOff>200025</xdr:rowOff>
    </xdr:to>
    <xdr:sp>
      <xdr:nvSpPr>
        <xdr:cNvPr id="749" name="Oval 799"/>
        <xdr:cNvSpPr>
          <a:spLocks/>
        </xdr:cNvSpPr>
      </xdr:nvSpPr>
      <xdr:spPr>
        <a:xfrm>
          <a:off x="54673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24</xdr:row>
      <xdr:rowOff>19050</xdr:rowOff>
    </xdr:from>
    <xdr:to>
      <xdr:col>38</xdr:col>
      <xdr:colOff>133350</xdr:colOff>
      <xdr:row>24</xdr:row>
      <xdr:rowOff>200025</xdr:rowOff>
    </xdr:to>
    <xdr:sp>
      <xdr:nvSpPr>
        <xdr:cNvPr id="750" name="Oval 800"/>
        <xdr:cNvSpPr>
          <a:spLocks/>
        </xdr:cNvSpPr>
      </xdr:nvSpPr>
      <xdr:spPr>
        <a:xfrm>
          <a:off x="561022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24</xdr:row>
      <xdr:rowOff>19050</xdr:rowOff>
    </xdr:from>
    <xdr:to>
      <xdr:col>39</xdr:col>
      <xdr:colOff>133350</xdr:colOff>
      <xdr:row>24</xdr:row>
      <xdr:rowOff>200025</xdr:rowOff>
    </xdr:to>
    <xdr:sp>
      <xdr:nvSpPr>
        <xdr:cNvPr id="751" name="Oval 801"/>
        <xdr:cNvSpPr>
          <a:spLocks/>
        </xdr:cNvSpPr>
      </xdr:nvSpPr>
      <xdr:spPr>
        <a:xfrm>
          <a:off x="57531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24</xdr:row>
      <xdr:rowOff>19050</xdr:rowOff>
    </xdr:from>
    <xdr:to>
      <xdr:col>40</xdr:col>
      <xdr:colOff>133350</xdr:colOff>
      <xdr:row>24</xdr:row>
      <xdr:rowOff>200025</xdr:rowOff>
    </xdr:to>
    <xdr:sp>
      <xdr:nvSpPr>
        <xdr:cNvPr id="752" name="Oval 802"/>
        <xdr:cNvSpPr>
          <a:spLocks/>
        </xdr:cNvSpPr>
      </xdr:nvSpPr>
      <xdr:spPr>
        <a:xfrm>
          <a:off x="58959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753" name="Oval 803"/>
        <xdr:cNvSpPr>
          <a:spLocks/>
        </xdr:cNvSpPr>
      </xdr:nvSpPr>
      <xdr:spPr>
        <a:xfrm>
          <a:off x="603885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754" name="Oval 804"/>
        <xdr:cNvSpPr>
          <a:spLocks/>
        </xdr:cNvSpPr>
      </xdr:nvSpPr>
      <xdr:spPr>
        <a:xfrm>
          <a:off x="618172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755" name="Oval 805"/>
        <xdr:cNvSpPr>
          <a:spLocks/>
        </xdr:cNvSpPr>
      </xdr:nvSpPr>
      <xdr:spPr>
        <a:xfrm>
          <a:off x="6324600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756" name="Oval 806"/>
        <xdr:cNvSpPr>
          <a:spLocks/>
        </xdr:cNvSpPr>
      </xdr:nvSpPr>
      <xdr:spPr>
        <a:xfrm>
          <a:off x="6467475" y="5438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19050</xdr:rowOff>
    </xdr:from>
    <xdr:to>
      <xdr:col>12</xdr:col>
      <xdr:colOff>133350</xdr:colOff>
      <xdr:row>25</xdr:row>
      <xdr:rowOff>200025</xdr:rowOff>
    </xdr:to>
    <xdr:sp>
      <xdr:nvSpPr>
        <xdr:cNvPr id="757" name="Oval 807"/>
        <xdr:cNvSpPr>
          <a:spLocks/>
        </xdr:cNvSpPr>
      </xdr:nvSpPr>
      <xdr:spPr>
        <a:xfrm>
          <a:off x="18954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19050</xdr:rowOff>
    </xdr:from>
    <xdr:to>
      <xdr:col>13</xdr:col>
      <xdr:colOff>133350</xdr:colOff>
      <xdr:row>25</xdr:row>
      <xdr:rowOff>200025</xdr:rowOff>
    </xdr:to>
    <xdr:sp>
      <xdr:nvSpPr>
        <xdr:cNvPr id="758" name="Oval 808"/>
        <xdr:cNvSpPr>
          <a:spLocks/>
        </xdr:cNvSpPr>
      </xdr:nvSpPr>
      <xdr:spPr>
        <a:xfrm>
          <a:off x="20383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19050</xdr:rowOff>
    </xdr:from>
    <xdr:to>
      <xdr:col>14</xdr:col>
      <xdr:colOff>133350</xdr:colOff>
      <xdr:row>25</xdr:row>
      <xdr:rowOff>200025</xdr:rowOff>
    </xdr:to>
    <xdr:sp>
      <xdr:nvSpPr>
        <xdr:cNvPr id="759" name="Oval 809"/>
        <xdr:cNvSpPr>
          <a:spLocks/>
        </xdr:cNvSpPr>
      </xdr:nvSpPr>
      <xdr:spPr>
        <a:xfrm>
          <a:off x="218122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760" name="Oval 810"/>
        <xdr:cNvSpPr>
          <a:spLocks/>
        </xdr:cNvSpPr>
      </xdr:nvSpPr>
      <xdr:spPr>
        <a:xfrm>
          <a:off x="23241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761" name="Oval 811"/>
        <xdr:cNvSpPr>
          <a:spLocks/>
        </xdr:cNvSpPr>
      </xdr:nvSpPr>
      <xdr:spPr>
        <a:xfrm>
          <a:off x="24669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762" name="Oval 812"/>
        <xdr:cNvSpPr>
          <a:spLocks/>
        </xdr:cNvSpPr>
      </xdr:nvSpPr>
      <xdr:spPr>
        <a:xfrm>
          <a:off x="26098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763" name="Oval 813"/>
        <xdr:cNvSpPr>
          <a:spLocks/>
        </xdr:cNvSpPr>
      </xdr:nvSpPr>
      <xdr:spPr>
        <a:xfrm>
          <a:off x="275272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764" name="Oval 814"/>
        <xdr:cNvSpPr>
          <a:spLocks/>
        </xdr:cNvSpPr>
      </xdr:nvSpPr>
      <xdr:spPr>
        <a:xfrm>
          <a:off x="28956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765" name="Oval 815"/>
        <xdr:cNvSpPr>
          <a:spLocks/>
        </xdr:cNvSpPr>
      </xdr:nvSpPr>
      <xdr:spPr>
        <a:xfrm>
          <a:off x="30384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133350</xdr:colOff>
      <xdr:row>25</xdr:row>
      <xdr:rowOff>200025</xdr:rowOff>
    </xdr:to>
    <xdr:sp>
      <xdr:nvSpPr>
        <xdr:cNvPr id="766" name="Oval 816"/>
        <xdr:cNvSpPr>
          <a:spLocks/>
        </xdr:cNvSpPr>
      </xdr:nvSpPr>
      <xdr:spPr>
        <a:xfrm>
          <a:off x="31813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133350</xdr:colOff>
      <xdr:row>25</xdr:row>
      <xdr:rowOff>200025</xdr:rowOff>
    </xdr:to>
    <xdr:sp>
      <xdr:nvSpPr>
        <xdr:cNvPr id="767" name="Oval 817"/>
        <xdr:cNvSpPr>
          <a:spLocks/>
        </xdr:cNvSpPr>
      </xdr:nvSpPr>
      <xdr:spPr>
        <a:xfrm>
          <a:off x="332422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768" name="Oval 818"/>
        <xdr:cNvSpPr>
          <a:spLocks/>
        </xdr:cNvSpPr>
      </xdr:nvSpPr>
      <xdr:spPr>
        <a:xfrm>
          <a:off x="34671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19050</xdr:rowOff>
    </xdr:from>
    <xdr:to>
      <xdr:col>24</xdr:col>
      <xdr:colOff>133350</xdr:colOff>
      <xdr:row>25</xdr:row>
      <xdr:rowOff>200025</xdr:rowOff>
    </xdr:to>
    <xdr:sp>
      <xdr:nvSpPr>
        <xdr:cNvPr id="769" name="Oval 819"/>
        <xdr:cNvSpPr>
          <a:spLocks/>
        </xdr:cNvSpPr>
      </xdr:nvSpPr>
      <xdr:spPr>
        <a:xfrm>
          <a:off x="36099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19050</xdr:rowOff>
    </xdr:from>
    <xdr:to>
      <xdr:col>25</xdr:col>
      <xdr:colOff>133350</xdr:colOff>
      <xdr:row>25</xdr:row>
      <xdr:rowOff>200025</xdr:rowOff>
    </xdr:to>
    <xdr:sp>
      <xdr:nvSpPr>
        <xdr:cNvPr id="770" name="Oval 820"/>
        <xdr:cNvSpPr>
          <a:spLocks/>
        </xdr:cNvSpPr>
      </xdr:nvSpPr>
      <xdr:spPr>
        <a:xfrm>
          <a:off x="37528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771" name="Oval 821"/>
        <xdr:cNvSpPr>
          <a:spLocks/>
        </xdr:cNvSpPr>
      </xdr:nvSpPr>
      <xdr:spPr>
        <a:xfrm>
          <a:off x="46101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772" name="Oval 822"/>
        <xdr:cNvSpPr>
          <a:spLocks/>
        </xdr:cNvSpPr>
      </xdr:nvSpPr>
      <xdr:spPr>
        <a:xfrm>
          <a:off x="47529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773" name="Oval 823"/>
        <xdr:cNvSpPr>
          <a:spLocks/>
        </xdr:cNvSpPr>
      </xdr:nvSpPr>
      <xdr:spPr>
        <a:xfrm>
          <a:off x="48958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19050</xdr:rowOff>
    </xdr:from>
    <xdr:to>
      <xdr:col>34</xdr:col>
      <xdr:colOff>133350</xdr:colOff>
      <xdr:row>25</xdr:row>
      <xdr:rowOff>200025</xdr:rowOff>
    </xdr:to>
    <xdr:sp>
      <xdr:nvSpPr>
        <xdr:cNvPr id="774" name="Oval 824"/>
        <xdr:cNvSpPr>
          <a:spLocks/>
        </xdr:cNvSpPr>
      </xdr:nvSpPr>
      <xdr:spPr>
        <a:xfrm>
          <a:off x="503872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25</xdr:row>
      <xdr:rowOff>19050</xdr:rowOff>
    </xdr:from>
    <xdr:to>
      <xdr:col>35</xdr:col>
      <xdr:colOff>133350</xdr:colOff>
      <xdr:row>25</xdr:row>
      <xdr:rowOff>200025</xdr:rowOff>
    </xdr:to>
    <xdr:sp>
      <xdr:nvSpPr>
        <xdr:cNvPr id="775" name="Oval 825"/>
        <xdr:cNvSpPr>
          <a:spLocks/>
        </xdr:cNvSpPr>
      </xdr:nvSpPr>
      <xdr:spPr>
        <a:xfrm>
          <a:off x="51816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25</xdr:row>
      <xdr:rowOff>19050</xdr:rowOff>
    </xdr:from>
    <xdr:to>
      <xdr:col>36</xdr:col>
      <xdr:colOff>133350</xdr:colOff>
      <xdr:row>25</xdr:row>
      <xdr:rowOff>200025</xdr:rowOff>
    </xdr:to>
    <xdr:sp>
      <xdr:nvSpPr>
        <xdr:cNvPr id="776" name="Oval 826"/>
        <xdr:cNvSpPr>
          <a:spLocks/>
        </xdr:cNvSpPr>
      </xdr:nvSpPr>
      <xdr:spPr>
        <a:xfrm>
          <a:off x="53244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19050</xdr:rowOff>
    </xdr:from>
    <xdr:to>
      <xdr:col>37</xdr:col>
      <xdr:colOff>133350</xdr:colOff>
      <xdr:row>25</xdr:row>
      <xdr:rowOff>200025</xdr:rowOff>
    </xdr:to>
    <xdr:sp>
      <xdr:nvSpPr>
        <xdr:cNvPr id="777" name="Oval 827"/>
        <xdr:cNvSpPr>
          <a:spLocks/>
        </xdr:cNvSpPr>
      </xdr:nvSpPr>
      <xdr:spPr>
        <a:xfrm>
          <a:off x="54673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25</xdr:row>
      <xdr:rowOff>19050</xdr:rowOff>
    </xdr:from>
    <xdr:to>
      <xdr:col>38</xdr:col>
      <xdr:colOff>133350</xdr:colOff>
      <xdr:row>25</xdr:row>
      <xdr:rowOff>200025</xdr:rowOff>
    </xdr:to>
    <xdr:sp>
      <xdr:nvSpPr>
        <xdr:cNvPr id="778" name="Oval 828"/>
        <xdr:cNvSpPr>
          <a:spLocks/>
        </xdr:cNvSpPr>
      </xdr:nvSpPr>
      <xdr:spPr>
        <a:xfrm>
          <a:off x="561022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25</xdr:row>
      <xdr:rowOff>19050</xdr:rowOff>
    </xdr:from>
    <xdr:to>
      <xdr:col>39</xdr:col>
      <xdr:colOff>133350</xdr:colOff>
      <xdr:row>25</xdr:row>
      <xdr:rowOff>200025</xdr:rowOff>
    </xdr:to>
    <xdr:sp>
      <xdr:nvSpPr>
        <xdr:cNvPr id="779" name="Oval 829"/>
        <xdr:cNvSpPr>
          <a:spLocks/>
        </xdr:cNvSpPr>
      </xdr:nvSpPr>
      <xdr:spPr>
        <a:xfrm>
          <a:off x="57531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25</xdr:row>
      <xdr:rowOff>19050</xdr:rowOff>
    </xdr:from>
    <xdr:to>
      <xdr:col>40</xdr:col>
      <xdr:colOff>133350</xdr:colOff>
      <xdr:row>25</xdr:row>
      <xdr:rowOff>200025</xdr:rowOff>
    </xdr:to>
    <xdr:sp>
      <xdr:nvSpPr>
        <xdr:cNvPr id="780" name="Oval 830"/>
        <xdr:cNvSpPr>
          <a:spLocks/>
        </xdr:cNvSpPr>
      </xdr:nvSpPr>
      <xdr:spPr>
        <a:xfrm>
          <a:off x="58959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781" name="Oval 831"/>
        <xdr:cNvSpPr>
          <a:spLocks/>
        </xdr:cNvSpPr>
      </xdr:nvSpPr>
      <xdr:spPr>
        <a:xfrm>
          <a:off x="603885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782" name="Oval 832"/>
        <xdr:cNvSpPr>
          <a:spLocks/>
        </xdr:cNvSpPr>
      </xdr:nvSpPr>
      <xdr:spPr>
        <a:xfrm>
          <a:off x="618172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783" name="Oval 833"/>
        <xdr:cNvSpPr>
          <a:spLocks/>
        </xdr:cNvSpPr>
      </xdr:nvSpPr>
      <xdr:spPr>
        <a:xfrm>
          <a:off x="6324600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784" name="Oval 834"/>
        <xdr:cNvSpPr>
          <a:spLocks/>
        </xdr:cNvSpPr>
      </xdr:nvSpPr>
      <xdr:spPr>
        <a:xfrm>
          <a:off x="6467475" y="5657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19050</xdr:rowOff>
    </xdr:from>
    <xdr:to>
      <xdr:col>12</xdr:col>
      <xdr:colOff>133350</xdr:colOff>
      <xdr:row>26</xdr:row>
      <xdr:rowOff>200025</xdr:rowOff>
    </xdr:to>
    <xdr:sp>
      <xdr:nvSpPr>
        <xdr:cNvPr id="785" name="Oval 835"/>
        <xdr:cNvSpPr>
          <a:spLocks/>
        </xdr:cNvSpPr>
      </xdr:nvSpPr>
      <xdr:spPr>
        <a:xfrm>
          <a:off x="18954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19050</xdr:rowOff>
    </xdr:from>
    <xdr:to>
      <xdr:col>13</xdr:col>
      <xdr:colOff>133350</xdr:colOff>
      <xdr:row>26</xdr:row>
      <xdr:rowOff>200025</xdr:rowOff>
    </xdr:to>
    <xdr:sp>
      <xdr:nvSpPr>
        <xdr:cNvPr id="786" name="Oval 836"/>
        <xdr:cNvSpPr>
          <a:spLocks/>
        </xdr:cNvSpPr>
      </xdr:nvSpPr>
      <xdr:spPr>
        <a:xfrm>
          <a:off x="20383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</xdr:rowOff>
    </xdr:from>
    <xdr:to>
      <xdr:col>14</xdr:col>
      <xdr:colOff>133350</xdr:colOff>
      <xdr:row>26</xdr:row>
      <xdr:rowOff>200025</xdr:rowOff>
    </xdr:to>
    <xdr:sp>
      <xdr:nvSpPr>
        <xdr:cNvPr id="787" name="Oval 837"/>
        <xdr:cNvSpPr>
          <a:spLocks/>
        </xdr:cNvSpPr>
      </xdr:nvSpPr>
      <xdr:spPr>
        <a:xfrm>
          <a:off x="218122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788" name="Oval 838"/>
        <xdr:cNvSpPr>
          <a:spLocks/>
        </xdr:cNvSpPr>
      </xdr:nvSpPr>
      <xdr:spPr>
        <a:xfrm>
          <a:off x="23241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789" name="Oval 839"/>
        <xdr:cNvSpPr>
          <a:spLocks/>
        </xdr:cNvSpPr>
      </xdr:nvSpPr>
      <xdr:spPr>
        <a:xfrm>
          <a:off x="24669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790" name="Oval 840"/>
        <xdr:cNvSpPr>
          <a:spLocks/>
        </xdr:cNvSpPr>
      </xdr:nvSpPr>
      <xdr:spPr>
        <a:xfrm>
          <a:off x="26098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791" name="Oval 841"/>
        <xdr:cNvSpPr>
          <a:spLocks/>
        </xdr:cNvSpPr>
      </xdr:nvSpPr>
      <xdr:spPr>
        <a:xfrm>
          <a:off x="275272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792" name="Oval 842"/>
        <xdr:cNvSpPr>
          <a:spLocks/>
        </xdr:cNvSpPr>
      </xdr:nvSpPr>
      <xdr:spPr>
        <a:xfrm>
          <a:off x="28956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793" name="Oval 843"/>
        <xdr:cNvSpPr>
          <a:spLocks/>
        </xdr:cNvSpPr>
      </xdr:nvSpPr>
      <xdr:spPr>
        <a:xfrm>
          <a:off x="30384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19050</xdr:rowOff>
    </xdr:from>
    <xdr:to>
      <xdr:col>21</xdr:col>
      <xdr:colOff>133350</xdr:colOff>
      <xdr:row>26</xdr:row>
      <xdr:rowOff>200025</xdr:rowOff>
    </xdr:to>
    <xdr:sp>
      <xdr:nvSpPr>
        <xdr:cNvPr id="794" name="Oval 844"/>
        <xdr:cNvSpPr>
          <a:spLocks/>
        </xdr:cNvSpPr>
      </xdr:nvSpPr>
      <xdr:spPr>
        <a:xfrm>
          <a:off x="31813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19050</xdr:rowOff>
    </xdr:from>
    <xdr:to>
      <xdr:col>22</xdr:col>
      <xdr:colOff>133350</xdr:colOff>
      <xdr:row>26</xdr:row>
      <xdr:rowOff>200025</xdr:rowOff>
    </xdr:to>
    <xdr:sp>
      <xdr:nvSpPr>
        <xdr:cNvPr id="795" name="Oval 845"/>
        <xdr:cNvSpPr>
          <a:spLocks/>
        </xdr:cNvSpPr>
      </xdr:nvSpPr>
      <xdr:spPr>
        <a:xfrm>
          <a:off x="332422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796" name="Oval 846"/>
        <xdr:cNvSpPr>
          <a:spLocks/>
        </xdr:cNvSpPr>
      </xdr:nvSpPr>
      <xdr:spPr>
        <a:xfrm>
          <a:off x="34671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19050</xdr:rowOff>
    </xdr:from>
    <xdr:to>
      <xdr:col>24</xdr:col>
      <xdr:colOff>133350</xdr:colOff>
      <xdr:row>26</xdr:row>
      <xdr:rowOff>200025</xdr:rowOff>
    </xdr:to>
    <xdr:sp>
      <xdr:nvSpPr>
        <xdr:cNvPr id="797" name="Oval 847"/>
        <xdr:cNvSpPr>
          <a:spLocks/>
        </xdr:cNvSpPr>
      </xdr:nvSpPr>
      <xdr:spPr>
        <a:xfrm>
          <a:off x="36099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19050</xdr:rowOff>
    </xdr:from>
    <xdr:to>
      <xdr:col>25</xdr:col>
      <xdr:colOff>133350</xdr:colOff>
      <xdr:row>26</xdr:row>
      <xdr:rowOff>200025</xdr:rowOff>
    </xdr:to>
    <xdr:sp>
      <xdr:nvSpPr>
        <xdr:cNvPr id="798" name="Oval 848"/>
        <xdr:cNvSpPr>
          <a:spLocks/>
        </xdr:cNvSpPr>
      </xdr:nvSpPr>
      <xdr:spPr>
        <a:xfrm>
          <a:off x="37528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799" name="Oval 849"/>
        <xdr:cNvSpPr>
          <a:spLocks/>
        </xdr:cNvSpPr>
      </xdr:nvSpPr>
      <xdr:spPr>
        <a:xfrm>
          <a:off x="46101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800" name="Oval 850"/>
        <xdr:cNvSpPr>
          <a:spLocks/>
        </xdr:cNvSpPr>
      </xdr:nvSpPr>
      <xdr:spPr>
        <a:xfrm>
          <a:off x="47529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801" name="Oval 851"/>
        <xdr:cNvSpPr>
          <a:spLocks/>
        </xdr:cNvSpPr>
      </xdr:nvSpPr>
      <xdr:spPr>
        <a:xfrm>
          <a:off x="48958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19050</xdr:rowOff>
    </xdr:from>
    <xdr:to>
      <xdr:col>34</xdr:col>
      <xdr:colOff>133350</xdr:colOff>
      <xdr:row>26</xdr:row>
      <xdr:rowOff>200025</xdr:rowOff>
    </xdr:to>
    <xdr:sp>
      <xdr:nvSpPr>
        <xdr:cNvPr id="802" name="Oval 852"/>
        <xdr:cNvSpPr>
          <a:spLocks/>
        </xdr:cNvSpPr>
      </xdr:nvSpPr>
      <xdr:spPr>
        <a:xfrm>
          <a:off x="503872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26</xdr:row>
      <xdr:rowOff>19050</xdr:rowOff>
    </xdr:from>
    <xdr:to>
      <xdr:col>35</xdr:col>
      <xdr:colOff>133350</xdr:colOff>
      <xdr:row>26</xdr:row>
      <xdr:rowOff>200025</xdr:rowOff>
    </xdr:to>
    <xdr:sp>
      <xdr:nvSpPr>
        <xdr:cNvPr id="803" name="Oval 853"/>
        <xdr:cNvSpPr>
          <a:spLocks/>
        </xdr:cNvSpPr>
      </xdr:nvSpPr>
      <xdr:spPr>
        <a:xfrm>
          <a:off x="51816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26</xdr:row>
      <xdr:rowOff>19050</xdr:rowOff>
    </xdr:from>
    <xdr:to>
      <xdr:col>36</xdr:col>
      <xdr:colOff>133350</xdr:colOff>
      <xdr:row>26</xdr:row>
      <xdr:rowOff>200025</xdr:rowOff>
    </xdr:to>
    <xdr:sp>
      <xdr:nvSpPr>
        <xdr:cNvPr id="804" name="Oval 854"/>
        <xdr:cNvSpPr>
          <a:spLocks/>
        </xdr:cNvSpPr>
      </xdr:nvSpPr>
      <xdr:spPr>
        <a:xfrm>
          <a:off x="53244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26</xdr:row>
      <xdr:rowOff>19050</xdr:rowOff>
    </xdr:from>
    <xdr:to>
      <xdr:col>37</xdr:col>
      <xdr:colOff>133350</xdr:colOff>
      <xdr:row>26</xdr:row>
      <xdr:rowOff>200025</xdr:rowOff>
    </xdr:to>
    <xdr:sp>
      <xdr:nvSpPr>
        <xdr:cNvPr id="805" name="Oval 855"/>
        <xdr:cNvSpPr>
          <a:spLocks/>
        </xdr:cNvSpPr>
      </xdr:nvSpPr>
      <xdr:spPr>
        <a:xfrm>
          <a:off x="54673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26</xdr:row>
      <xdr:rowOff>19050</xdr:rowOff>
    </xdr:from>
    <xdr:to>
      <xdr:col>38</xdr:col>
      <xdr:colOff>133350</xdr:colOff>
      <xdr:row>26</xdr:row>
      <xdr:rowOff>200025</xdr:rowOff>
    </xdr:to>
    <xdr:sp>
      <xdr:nvSpPr>
        <xdr:cNvPr id="806" name="Oval 856"/>
        <xdr:cNvSpPr>
          <a:spLocks/>
        </xdr:cNvSpPr>
      </xdr:nvSpPr>
      <xdr:spPr>
        <a:xfrm>
          <a:off x="561022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39</xdr:col>
      <xdr:colOff>133350</xdr:colOff>
      <xdr:row>26</xdr:row>
      <xdr:rowOff>200025</xdr:rowOff>
    </xdr:to>
    <xdr:sp>
      <xdr:nvSpPr>
        <xdr:cNvPr id="807" name="Oval 857"/>
        <xdr:cNvSpPr>
          <a:spLocks/>
        </xdr:cNvSpPr>
      </xdr:nvSpPr>
      <xdr:spPr>
        <a:xfrm>
          <a:off x="57531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26</xdr:row>
      <xdr:rowOff>19050</xdr:rowOff>
    </xdr:from>
    <xdr:to>
      <xdr:col>40</xdr:col>
      <xdr:colOff>133350</xdr:colOff>
      <xdr:row>26</xdr:row>
      <xdr:rowOff>200025</xdr:rowOff>
    </xdr:to>
    <xdr:sp>
      <xdr:nvSpPr>
        <xdr:cNvPr id="808" name="Oval 858"/>
        <xdr:cNvSpPr>
          <a:spLocks/>
        </xdr:cNvSpPr>
      </xdr:nvSpPr>
      <xdr:spPr>
        <a:xfrm>
          <a:off x="58959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809" name="Oval 859"/>
        <xdr:cNvSpPr>
          <a:spLocks/>
        </xdr:cNvSpPr>
      </xdr:nvSpPr>
      <xdr:spPr>
        <a:xfrm>
          <a:off x="603885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810" name="Oval 860"/>
        <xdr:cNvSpPr>
          <a:spLocks/>
        </xdr:cNvSpPr>
      </xdr:nvSpPr>
      <xdr:spPr>
        <a:xfrm>
          <a:off x="618172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811" name="Oval 861"/>
        <xdr:cNvSpPr>
          <a:spLocks/>
        </xdr:cNvSpPr>
      </xdr:nvSpPr>
      <xdr:spPr>
        <a:xfrm>
          <a:off x="6324600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812" name="Oval 862"/>
        <xdr:cNvSpPr>
          <a:spLocks/>
        </xdr:cNvSpPr>
      </xdr:nvSpPr>
      <xdr:spPr>
        <a:xfrm>
          <a:off x="6467475" y="5876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133350</xdr:colOff>
      <xdr:row>27</xdr:row>
      <xdr:rowOff>200025</xdr:rowOff>
    </xdr:to>
    <xdr:sp>
      <xdr:nvSpPr>
        <xdr:cNvPr id="813" name="Oval 863"/>
        <xdr:cNvSpPr>
          <a:spLocks/>
        </xdr:cNvSpPr>
      </xdr:nvSpPr>
      <xdr:spPr>
        <a:xfrm>
          <a:off x="18954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133350</xdr:colOff>
      <xdr:row>27</xdr:row>
      <xdr:rowOff>200025</xdr:rowOff>
    </xdr:to>
    <xdr:sp>
      <xdr:nvSpPr>
        <xdr:cNvPr id="814" name="Oval 864"/>
        <xdr:cNvSpPr>
          <a:spLocks/>
        </xdr:cNvSpPr>
      </xdr:nvSpPr>
      <xdr:spPr>
        <a:xfrm>
          <a:off x="20383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14</xdr:col>
      <xdr:colOff>133350</xdr:colOff>
      <xdr:row>27</xdr:row>
      <xdr:rowOff>200025</xdr:rowOff>
    </xdr:to>
    <xdr:sp>
      <xdr:nvSpPr>
        <xdr:cNvPr id="815" name="Oval 865"/>
        <xdr:cNvSpPr>
          <a:spLocks/>
        </xdr:cNvSpPr>
      </xdr:nvSpPr>
      <xdr:spPr>
        <a:xfrm>
          <a:off x="218122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816" name="Oval 866"/>
        <xdr:cNvSpPr>
          <a:spLocks/>
        </xdr:cNvSpPr>
      </xdr:nvSpPr>
      <xdr:spPr>
        <a:xfrm>
          <a:off x="23241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817" name="Oval 867"/>
        <xdr:cNvSpPr>
          <a:spLocks/>
        </xdr:cNvSpPr>
      </xdr:nvSpPr>
      <xdr:spPr>
        <a:xfrm>
          <a:off x="24669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818" name="Oval 868"/>
        <xdr:cNvSpPr>
          <a:spLocks/>
        </xdr:cNvSpPr>
      </xdr:nvSpPr>
      <xdr:spPr>
        <a:xfrm>
          <a:off x="26098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819" name="Oval 869"/>
        <xdr:cNvSpPr>
          <a:spLocks/>
        </xdr:cNvSpPr>
      </xdr:nvSpPr>
      <xdr:spPr>
        <a:xfrm>
          <a:off x="275272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820" name="Oval 870"/>
        <xdr:cNvSpPr>
          <a:spLocks/>
        </xdr:cNvSpPr>
      </xdr:nvSpPr>
      <xdr:spPr>
        <a:xfrm>
          <a:off x="28956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821" name="Oval 871"/>
        <xdr:cNvSpPr>
          <a:spLocks/>
        </xdr:cNvSpPr>
      </xdr:nvSpPr>
      <xdr:spPr>
        <a:xfrm>
          <a:off x="30384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19050</xdr:rowOff>
    </xdr:from>
    <xdr:to>
      <xdr:col>21</xdr:col>
      <xdr:colOff>133350</xdr:colOff>
      <xdr:row>27</xdr:row>
      <xdr:rowOff>200025</xdr:rowOff>
    </xdr:to>
    <xdr:sp>
      <xdr:nvSpPr>
        <xdr:cNvPr id="822" name="Oval 872"/>
        <xdr:cNvSpPr>
          <a:spLocks/>
        </xdr:cNvSpPr>
      </xdr:nvSpPr>
      <xdr:spPr>
        <a:xfrm>
          <a:off x="31813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19050</xdr:rowOff>
    </xdr:from>
    <xdr:to>
      <xdr:col>22</xdr:col>
      <xdr:colOff>133350</xdr:colOff>
      <xdr:row>27</xdr:row>
      <xdr:rowOff>200025</xdr:rowOff>
    </xdr:to>
    <xdr:sp>
      <xdr:nvSpPr>
        <xdr:cNvPr id="823" name="Oval 873"/>
        <xdr:cNvSpPr>
          <a:spLocks/>
        </xdr:cNvSpPr>
      </xdr:nvSpPr>
      <xdr:spPr>
        <a:xfrm>
          <a:off x="332422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824" name="Oval 874"/>
        <xdr:cNvSpPr>
          <a:spLocks/>
        </xdr:cNvSpPr>
      </xdr:nvSpPr>
      <xdr:spPr>
        <a:xfrm>
          <a:off x="34671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24</xdr:col>
      <xdr:colOff>133350</xdr:colOff>
      <xdr:row>27</xdr:row>
      <xdr:rowOff>200025</xdr:rowOff>
    </xdr:to>
    <xdr:sp>
      <xdr:nvSpPr>
        <xdr:cNvPr id="825" name="Oval 875"/>
        <xdr:cNvSpPr>
          <a:spLocks/>
        </xdr:cNvSpPr>
      </xdr:nvSpPr>
      <xdr:spPr>
        <a:xfrm>
          <a:off x="36099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19050</xdr:rowOff>
    </xdr:from>
    <xdr:to>
      <xdr:col>25</xdr:col>
      <xdr:colOff>133350</xdr:colOff>
      <xdr:row>27</xdr:row>
      <xdr:rowOff>200025</xdr:rowOff>
    </xdr:to>
    <xdr:sp>
      <xdr:nvSpPr>
        <xdr:cNvPr id="826" name="Oval 876"/>
        <xdr:cNvSpPr>
          <a:spLocks/>
        </xdr:cNvSpPr>
      </xdr:nvSpPr>
      <xdr:spPr>
        <a:xfrm>
          <a:off x="37528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827" name="Oval 877"/>
        <xdr:cNvSpPr>
          <a:spLocks/>
        </xdr:cNvSpPr>
      </xdr:nvSpPr>
      <xdr:spPr>
        <a:xfrm>
          <a:off x="46101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828" name="Oval 878"/>
        <xdr:cNvSpPr>
          <a:spLocks/>
        </xdr:cNvSpPr>
      </xdr:nvSpPr>
      <xdr:spPr>
        <a:xfrm>
          <a:off x="47529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829" name="Oval 879"/>
        <xdr:cNvSpPr>
          <a:spLocks/>
        </xdr:cNvSpPr>
      </xdr:nvSpPr>
      <xdr:spPr>
        <a:xfrm>
          <a:off x="48958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27</xdr:row>
      <xdr:rowOff>19050</xdr:rowOff>
    </xdr:from>
    <xdr:to>
      <xdr:col>34</xdr:col>
      <xdr:colOff>133350</xdr:colOff>
      <xdr:row>27</xdr:row>
      <xdr:rowOff>200025</xdr:rowOff>
    </xdr:to>
    <xdr:sp>
      <xdr:nvSpPr>
        <xdr:cNvPr id="830" name="Oval 880"/>
        <xdr:cNvSpPr>
          <a:spLocks/>
        </xdr:cNvSpPr>
      </xdr:nvSpPr>
      <xdr:spPr>
        <a:xfrm>
          <a:off x="503872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27</xdr:row>
      <xdr:rowOff>19050</xdr:rowOff>
    </xdr:from>
    <xdr:to>
      <xdr:col>35</xdr:col>
      <xdr:colOff>133350</xdr:colOff>
      <xdr:row>27</xdr:row>
      <xdr:rowOff>200025</xdr:rowOff>
    </xdr:to>
    <xdr:sp>
      <xdr:nvSpPr>
        <xdr:cNvPr id="831" name="Oval 881"/>
        <xdr:cNvSpPr>
          <a:spLocks/>
        </xdr:cNvSpPr>
      </xdr:nvSpPr>
      <xdr:spPr>
        <a:xfrm>
          <a:off x="51816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27</xdr:row>
      <xdr:rowOff>19050</xdr:rowOff>
    </xdr:from>
    <xdr:to>
      <xdr:col>36</xdr:col>
      <xdr:colOff>133350</xdr:colOff>
      <xdr:row>27</xdr:row>
      <xdr:rowOff>200025</xdr:rowOff>
    </xdr:to>
    <xdr:sp>
      <xdr:nvSpPr>
        <xdr:cNvPr id="832" name="Oval 882"/>
        <xdr:cNvSpPr>
          <a:spLocks/>
        </xdr:cNvSpPr>
      </xdr:nvSpPr>
      <xdr:spPr>
        <a:xfrm>
          <a:off x="53244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27</xdr:row>
      <xdr:rowOff>19050</xdr:rowOff>
    </xdr:from>
    <xdr:to>
      <xdr:col>37</xdr:col>
      <xdr:colOff>133350</xdr:colOff>
      <xdr:row>27</xdr:row>
      <xdr:rowOff>200025</xdr:rowOff>
    </xdr:to>
    <xdr:sp>
      <xdr:nvSpPr>
        <xdr:cNvPr id="833" name="Oval 883"/>
        <xdr:cNvSpPr>
          <a:spLocks/>
        </xdr:cNvSpPr>
      </xdr:nvSpPr>
      <xdr:spPr>
        <a:xfrm>
          <a:off x="54673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27</xdr:row>
      <xdr:rowOff>19050</xdr:rowOff>
    </xdr:from>
    <xdr:to>
      <xdr:col>38</xdr:col>
      <xdr:colOff>133350</xdr:colOff>
      <xdr:row>27</xdr:row>
      <xdr:rowOff>200025</xdr:rowOff>
    </xdr:to>
    <xdr:sp>
      <xdr:nvSpPr>
        <xdr:cNvPr id="834" name="Oval 884"/>
        <xdr:cNvSpPr>
          <a:spLocks/>
        </xdr:cNvSpPr>
      </xdr:nvSpPr>
      <xdr:spPr>
        <a:xfrm>
          <a:off x="561022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27</xdr:row>
      <xdr:rowOff>19050</xdr:rowOff>
    </xdr:from>
    <xdr:to>
      <xdr:col>39</xdr:col>
      <xdr:colOff>133350</xdr:colOff>
      <xdr:row>27</xdr:row>
      <xdr:rowOff>200025</xdr:rowOff>
    </xdr:to>
    <xdr:sp>
      <xdr:nvSpPr>
        <xdr:cNvPr id="835" name="Oval 885"/>
        <xdr:cNvSpPr>
          <a:spLocks/>
        </xdr:cNvSpPr>
      </xdr:nvSpPr>
      <xdr:spPr>
        <a:xfrm>
          <a:off x="57531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27</xdr:row>
      <xdr:rowOff>19050</xdr:rowOff>
    </xdr:from>
    <xdr:to>
      <xdr:col>40</xdr:col>
      <xdr:colOff>133350</xdr:colOff>
      <xdr:row>27</xdr:row>
      <xdr:rowOff>200025</xdr:rowOff>
    </xdr:to>
    <xdr:sp>
      <xdr:nvSpPr>
        <xdr:cNvPr id="836" name="Oval 886"/>
        <xdr:cNvSpPr>
          <a:spLocks/>
        </xdr:cNvSpPr>
      </xdr:nvSpPr>
      <xdr:spPr>
        <a:xfrm>
          <a:off x="58959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837" name="Oval 887"/>
        <xdr:cNvSpPr>
          <a:spLocks/>
        </xdr:cNvSpPr>
      </xdr:nvSpPr>
      <xdr:spPr>
        <a:xfrm>
          <a:off x="603885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838" name="Oval 888"/>
        <xdr:cNvSpPr>
          <a:spLocks/>
        </xdr:cNvSpPr>
      </xdr:nvSpPr>
      <xdr:spPr>
        <a:xfrm>
          <a:off x="618172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839" name="Oval 889"/>
        <xdr:cNvSpPr>
          <a:spLocks/>
        </xdr:cNvSpPr>
      </xdr:nvSpPr>
      <xdr:spPr>
        <a:xfrm>
          <a:off x="6324600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840" name="Oval 890"/>
        <xdr:cNvSpPr>
          <a:spLocks/>
        </xdr:cNvSpPr>
      </xdr:nvSpPr>
      <xdr:spPr>
        <a:xfrm>
          <a:off x="6467475" y="6096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133350</xdr:colOff>
      <xdr:row>28</xdr:row>
      <xdr:rowOff>200025</xdr:rowOff>
    </xdr:to>
    <xdr:sp>
      <xdr:nvSpPr>
        <xdr:cNvPr id="841" name="Oval 891"/>
        <xdr:cNvSpPr>
          <a:spLocks/>
        </xdr:cNvSpPr>
      </xdr:nvSpPr>
      <xdr:spPr>
        <a:xfrm>
          <a:off x="18954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133350</xdr:colOff>
      <xdr:row>28</xdr:row>
      <xdr:rowOff>200025</xdr:rowOff>
    </xdr:to>
    <xdr:sp>
      <xdr:nvSpPr>
        <xdr:cNvPr id="842" name="Oval 892"/>
        <xdr:cNvSpPr>
          <a:spLocks/>
        </xdr:cNvSpPr>
      </xdr:nvSpPr>
      <xdr:spPr>
        <a:xfrm>
          <a:off x="20383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19050</xdr:rowOff>
    </xdr:from>
    <xdr:to>
      <xdr:col>14</xdr:col>
      <xdr:colOff>133350</xdr:colOff>
      <xdr:row>28</xdr:row>
      <xdr:rowOff>200025</xdr:rowOff>
    </xdr:to>
    <xdr:sp>
      <xdr:nvSpPr>
        <xdr:cNvPr id="843" name="Oval 893"/>
        <xdr:cNvSpPr>
          <a:spLocks/>
        </xdr:cNvSpPr>
      </xdr:nvSpPr>
      <xdr:spPr>
        <a:xfrm>
          <a:off x="218122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844" name="Oval 894"/>
        <xdr:cNvSpPr>
          <a:spLocks/>
        </xdr:cNvSpPr>
      </xdr:nvSpPr>
      <xdr:spPr>
        <a:xfrm>
          <a:off x="23241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845" name="Oval 895"/>
        <xdr:cNvSpPr>
          <a:spLocks/>
        </xdr:cNvSpPr>
      </xdr:nvSpPr>
      <xdr:spPr>
        <a:xfrm>
          <a:off x="24669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846" name="Oval 896"/>
        <xdr:cNvSpPr>
          <a:spLocks/>
        </xdr:cNvSpPr>
      </xdr:nvSpPr>
      <xdr:spPr>
        <a:xfrm>
          <a:off x="26098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847" name="Oval 897"/>
        <xdr:cNvSpPr>
          <a:spLocks/>
        </xdr:cNvSpPr>
      </xdr:nvSpPr>
      <xdr:spPr>
        <a:xfrm>
          <a:off x="275272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848" name="Oval 898"/>
        <xdr:cNvSpPr>
          <a:spLocks/>
        </xdr:cNvSpPr>
      </xdr:nvSpPr>
      <xdr:spPr>
        <a:xfrm>
          <a:off x="28956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849" name="Oval 899"/>
        <xdr:cNvSpPr>
          <a:spLocks/>
        </xdr:cNvSpPr>
      </xdr:nvSpPr>
      <xdr:spPr>
        <a:xfrm>
          <a:off x="30384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19050</xdr:rowOff>
    </xdr:from>
    <xdr:to>
      <xdr:col>21</xdr:col>
      <xdr:colOff>133350</xdr:colOff>
      <xdr:row>28</xdr:row>
      <xdr:rowOff>200025</xdr:rowOff>
    </xdr:to>
    <xdr:sp>
      <xdr:nvSpPr>
        <xdr:cNvPr id="850" name="Oval 900"/>
        <xdr:cNvSpPr>
          <a:spLocks/>
        </xdr:cNvSpPr>
      </xdr:nvSpPr>
      <xdr:spPr>
        <a:xfrm>
          <a:off x="31813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19050</xdr:rowOff>
    </xdr:from>
    <xdr:to>
      <xdr:col>22</xdr:col>
      <xdr:colOff>133350</xdr:colOff>
      <xdr:row>28</xdr:row>
      <xdr:rowOff>200025</xdr:rowOff>
    </xdr:to>
    <xdr:sp>
      <xdr:nvSpPr>
        <xdr:cNvPr id="851" name="Oval 901"/>
        <xdr:cNvSpPr>
          <a:spLocks/>
        </xdr:cNvSpPr>
      </xdr:nvSpPr>
      <xdr:spPr>
        <a:xfrm>
          <a:off x="332422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852" name="Oval 902"/>
        <xdr:cNvSpPr>
          <a:spLocks/>
        </xdr:cNvSpPr>
      </xdr:nvSpPr>
      <xdr:spPr>
        <a:xfrm>
          <a:off x="34671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</xdr:rowOff>
    </xdr:from>
    <xdr:to>
      <xdr:col>24</xdr:col>
      <xdr:colOff>133350</xdr:colOff>
      <xdr:row>28</xdr:row>
      <xdr:rowOff>200025</xdr:rowOff>
    </xdr:to>
    <xdr:sp>
      <xdr:nvSpPr>
        <xdr:cNvPr id="853" name="Oval 903"/>
        <xdr:cNvSpPr>
          <a:spLocks/>
        </xdr:cNvSpPr>
      </xdr:nvSpPr>
      <xdr:spPr>
        <a:xfrm>
          <a:off x="36099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133350</xdr:colOff>
      <xdr:row>28</xdr:row>
      <xdr:rowOff>200025</xdr:rowOff>
    </xdr:to>
    <xdr:sp>
      <xdr:nvSpPr>
        <xdr:cNvPr id="854" name="Oval 904"/>
        <xdr:cNvSpPr>
          <a:spLocks/>
        </xdr:cNvSpPr>
      </xdr:nvSpPr>
      <xdr:spPr>
        <a:xfrm>
          <a:off x="37528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855" name="Oval 905"/>
        <xdr:cNvSpPr>
          <a:spLocks/>
        </xdr:cNvSpPr>
      </xdr:nvSpPr>
      <xdr:spPr>
        <a:xfrm>
          <a:off x="46101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856" name="Oval 906"/>
        <xdr:cNvSpPr>
          <a:spLocks/>
        </xdr:cNvSpPr>
      </xdr:nvSpPr>
      <xdr:spPr>
        <a:xfrm>
          <a:off x="47529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857" name="Oval 907"/>
        <xdr:cNvSpPr>
          <a:spLocks/>
        </xdr:cNvSpPr>
      </xdr:nvSpPr>
      <xdr:spPr>
        <a:xfrm>
          <a:off x="48958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28</xdr:row>
      <xdr:rowOff>19050</xdr:rowOff>
    </xdr:from>
    <xdr:to>
      <xdr:col>34</xdr:col>
      <xdr:colOff>133350</xdr:colOff>
      <xdr:row>28</xdr:row>
      <xdr:rowOff>200025</xdr:rowOff>
    </xdr:to>
    <xdr:sp>
      <xdr:nvSpPr>
        <xdr:cNvPr id="858" name="Oval 908"/>
        <xdr:cNvSpPr>
          <a:spLocks/>
        </xdr:cNvSpPr>
      </xdr:nvSpPr>
      <xdr:spPr>
        <a:xfrm>
          <a:off x="503872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19050</xdr:rowOff>
    </xdr:from>
    <xdr:to>
      <xdr:col>35</xdr:col>
      <xdr:colOff>133350</xdr:colOff>
      <xdr:row>28</xdr:row>
      <xdr:rowOff>200025</xdr:rowOff>
    </xdr:to>
    <xdr:sp>
      <xdr:nvSpPr>
        <xdr:cNvPr id="859" name="Oval 909"/>
        <xdr:cNvSpPr>
          <a:spLocks/>
        </xdr:cNvSpPr>
      </xdr:nvSpPr>
      <xdr:spPr>
        <a:xfrm>
          <a:off x="51816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28</xdr:row>
      <xdr:rowOff>19050</xdr:rowOff>
    </xdr:from>
    <xdr:to>
      <xdr:col>36</xdr:col>
      <xdr:colOff>133350</xdr:colOff>
      <xdr:row>28</xdr:row>
      <xdr:rowOff>200025</xdr:rowOff>
    </xdr:to>
    <xdr:sp>
      <xdr:nvSpPr>
        <xdr:cNvPr id="860" name="Oval 910"/>
        <xdr:cNvSpPr>
          <a:spLocks/>
        </xdr:cNvSpPr>
      </xdr:nvSpPr>
      <xdr:spPr>
        <a:xfrm>
          <a:off x="53244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19050</xdr:rowOff>
    </xdr:from>
    <xdr:to>
      <xdr:col>37</xdr:col>
      <xdr:colOff>133350</xdr:colOff>
      <xdr:row>28</xdr:row>
      <xdr:rowOff>200025</xdr:rowOff>
    </xdr:to>
    <xdr:sp>
      <xdr:nvSpPr>
        <xdr:cNvPr id="861" name="Oval 911"/>
        <xdr:cNvSpPr>
          <a:spLocks/>
        </xdr:cNvSpPr>
      </xdr:nvSpPr>
      <xdr:spPr>
        <a:xfrm>
          <a:off x="54673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28</xdr:row>
      <xdr:rowOff>19050</xdr:rowOff>
    </xdr:from>
    <xdr:to>
      <xdr:col>38</xdr:col>
      <xdr:colOff>133350</xdr:colOff>
      <xdr:row>28</xdr:row>
      <xdr:rowOff>200025</xdr:rowOff>
    </xdr:to>
    <xdr:sp>
      <xdr:nvSpPr>
        <xdr:cNvPr id="862" name="Oval 912"/>
        <xdr:cNvSpPr>
          <a:spLocks/>
        </xdr:cNvSpPr>
      </xdr:nvSpPr>
      <xdr:spPr>
        <a:xfrm>
          <a:off x="561022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19050</xdr:rowOff>
    </xdr:from>
    <xdr:to>
      <xdr:col>39</xdr:col>
      <xdr:colOff>133350</xdr:colOff>
      <xdr:row>28</xdr:row>
      <xdr:rowOff>200025</xdr:rowOff>
    </xdr:to>
    <xdr:sp>
      <xdr:nvSpPr>
        <xdr:cNvPr id="863" name="Oval 913"/>
        <xdr:cNvSpPr>
          <a:spLocks/>
        </xdr:cNvSpPr>
      </xdr:nvSpPr>
      <xdr:spPr>
        <a:xfrm>
          <a:off x="57531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28</xdr:row>
      <xdr:rowOff>19050</xdr:rowOff>
    </xdr:from>
    <xdr:to>
      <xdr:col>40</xdr:col>
      <xdr:colOff>133350</xdr:colOff>
      <xdr:row>28</xdr:row>
      <xdr:rowOff>200025</xdr:rowOff>
    </xdr:to>
    <xdr:sp>
      <xdr:nvSpPr>
        <xdr:cNvPr id="864" name="Oval 914"/>
        <xdr:cNvSpPr>
          <a:spLocks/>
        </xdr:cNvSpPr>
      </xdr:nvSpPr>
      <xdr:spPr>
        <a:xfrm>
          <a:off x="58959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865" name="Oval 915"/>
        <xdr:cNvSpPr>
          <a:spLocks/>
        </xdr:cNvSpPr>
      </xdr:nvSpPr>
      <xdr:spPr>
        <a:xfrm>
          <a:off x="603885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866" name="Oval 916"/>
        <xdr:cNvSpPr>
          <a:spLocks/>
        </xdr:cNvSpPr>
      </xdr:nvSpPr>
      <xdr:spPr>
        <a:xfrm>
          <a:off x="618172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867" name="Oval 917"/>
        <xdr:cNvSpPr>
          <a:spLocks/>
        </xdr:cNvSpPr>
      </xdr:nvSpPr>
      <xdr:spPr>
        <a:xfrm>
          <a:off x="6324600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868" name="Oval 918"/>
        <xdr:cNvSpPr>
          <a:spLocks/>
        </xdr:cNvSpPr>
      </xdr:nvSpPr>
      <xdr:spPr>
        <a:xfrm>
          <a:off x="6467475" y="6315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133350</xdr:colOff>
      <xdr:row>29</xdr:row>
      <xdr:rowOff>200025</xdr:rowOff>
    </xdr:to>
    <xdr:sp>
      <xdr:nvSpPr>
        <xdr:cNvPr id="869" name="Oval 919"/>
        <xdr:cNvSpPr>
          <a:spLocks/>
        </xdr:cNvSpPr>
      </xdr:nvSpPr>
      <xdr:spPr>
        <a:xfrm>
          <a:off x="18954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133350</xdr:colOff>
      <xdr:row>29</xdr:row>
      <xdr:rowOff>200025</xdr:rowOff>
    </xdr:to>
    <xdr:sp>
      <xdr:nvSpPr>
        <xdr:cNvPr id="870" name="Oval 920"/>
        <xdr:cNvSpPr>
          <a:spLocks/>
        </xdr:cNvSpPr>
      </xdr:nvSpPr>
      <xdr:spPr>
        <a:xfrm>
          <a:off x="20383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133350</xdr:colOff>
      <xdr:row>29</xdr:row>
      <xdr:rowOff>200025</xdr:rowOff>
    </xdr:to>
    <xdr:sp>
      <xdr:nvSpPr>
        <xdr:cNvPr id="871" name="Oval 921"/>
        <xdr:cNvSpPr>
          <a:spLocks/>
        </xdr:cNvSpPr>
      </xdr:nvSpPr>
      <xdr:spPr>
        <a:xfrm>
          <a:off x="218122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872" name="Oval 922"/>
        <xdr:cNvSpPr>
          <a:spLocks/>
        </xdr:cNvSpPr>
      </xdr:nvSpPr>
      <xdr:spPr>
        <a:xfrm>
          <a:off x="23241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873" name="Oval 923"/>
        <xdr:cNvSpPr>
          <a:spLocks/>
        </xdr:cNvSpPr>
      </xdr:nvSpPr>
      <xdr:spPr>
        <a:xfrm>
          <a:off x="24669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874" name="Oval 924"/>
        <xdr:cNvSpPr>
          <a:spLocks/>
        </xdr:cNvSpPr>
      </xdr:nvSpPr>
      <xdr:spPr>
        <a:xfrm>
          <a:off x="26098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875" name="Oval 925"/>
        <xdr:cNvSpPr>
          <a:spLocks/>
        </xdr:cNvSpPr>
      </xdr:nvSpPr>
      <xdr:spPr>
        <a:xfrm>
          <a:off x="275272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876" name="Oval 926"/>
        <xdr:cNvSpPr>
          <a:spLocks/>
        </xdr:cNvSpPr>
      </xdr:nvSpPr>
      <xdr:spPr>
        <a:xfrm>
          <a:off x="28956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877" name="Oval 927"/>
        <xdr:cNvSpPr>
          <a:spLocks/>
        </xdr:cNvSpPr>
      </xdr:nvSpPr>
      <xdr:spPr>
        <a:xfrm>
          <a:off x="30384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19050</xdr:rowOff>
    </xdr:from>
    <xdr:to>
      <xdr:col>21</xdr:col>
      <xdr:colOff>133350</xdr:colOff>
      <xdr:row>29</xdr:row>
      <xdr:rowOff>200025</xdr:rowOff>
    </xdr:to>
    <xdr:sp>
      <xdr:nvSpPr>
        <xdr:cNvPr id="878" name="Oval 928"/>
        <xdr:cNvSpPr>
          <a:spLocks/>
        </xdr:cNvSpPr>
      </xdr:nvSpPr>
      <xdr:spPr>
        <a:xfrm>
          <a:off x="31813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19050</xdr:rowOff>
    </xdr:from>
    <xdr:to>
      <xdr:col>22</xdr:col>
      <xdr:colOff>133350</xdr:colOff>
      <xdr:row>29</xdr:row>
      <xdr:rowOff>200025</xdr:rowOff>
    </xdr:to>
    <xdr:sp>
      <xdr:nvSpPr>
        <xdr:cNvPr id="879" name="Oval 929"/>
        <xdr:cNvSpPr>
          <a:spLocks/>
        </xdr:cNvSpPr>
      </xdr:nvSpPr>
      <xdr:spPr>
        <a:xfrm>
          <a:off x="332422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880" name="Oval 930"/>
        <xdr:cNvSpPr>
          <a:spLocks/>
        </xdr:cNvSpPr>
      </xdr:nvSpPr>
      <xdr:spPr>
        <a:xfrm>
          <a:off x="34671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19050</xdr:rowOff>
    </xdr:from>
    <xdr:to>
      <xdr:col>24</xdr:col>
      <xdr:colOff>133350</xdr:colOff>
      <xdr:row>29</xdr:row>
      <xdr:rowOff>200025</xdr:rowOff>
    </xdr:to>
    <xdr:sp>
      <xdr:nvSpPr>
        <xdr:cNvPr id="881" name="Oval 931"/>
        <xdr:cNvSpPr>
          <a:spLocks/>
        </xdr:cNvSpPr>
      </xdr:nvSpPr>
      <xdr:spPr>
        <a:xfrm>
          <a:off x="36099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133350</xdr:colOff>
      <xdr:row>29</xdr:row>
      <xdr:rowOff>200025</xdr:rowOff>
    </xdr:to>
    <xdr:sp>
      <xdr:nvSpPr>
        <xdr:cNvPr id="882" name="Oval 932"/>
        <xdr:cNvSpPr>
          <a:spLocks/>
        </xdr:cNvSpPr>
      </xdr:nvSpPr>
      <xdr:spPr>
        <a:xfrm>
          <a:off x="37528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883" name="Oval 933"/>
        <xdr:cNvSpPr>
          <a:spLocks/>
        </xdr:cNvSpPr>
      </xdr:nvSpPr>
      <xdr:spPr>
        <a:xfrm>
          <a:off x="46101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884" name="Oval 934"/>
        <xdr:cNvSpPr>
          <a:spLocks/>
        </xdr:cNvSpPr>
      </xdr:nvSpPr>
      <xdr:spPr>
        <a:xfrm>
          <a:off x="47529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885" name="Oval 935"/>
        <xdr:cNvSpPr>
          <a:spLocks/>
        </xdr:cNvSpPr>
      </xdr:nvSpPr>
      <xdr:spPr>
        <a:xfrm>
          <a:off x="48958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19050</xdr:rowOff>
    </xdr:from>
    <xdr:to>
      <xdr:col>34</xdr:col>
      <xdr:colOff>133350</xdr:colOff>
      <xdr:row>29</xdr:row>
      <xdr:rowOff>200025</xdr:rowOff>
    </xdr:to>
    <xdr:sp>
      <xdr:nvSpPr>
        <xdr:cNvPr id="886" name="Oval 936"/>
        <xdr:cNvSpPr>
          <a:spLocks/>
        </xdr:cNvSpPr>
      </xdr:nvSpPr>
      <xdr:spPr>
        <a:xfrm>
          <a:off x="503872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29</xdr:row>
      <xdr:rowOff>19050</xdr:rowOff>
    </xdr:from>
    <xdr:to>
      <xdr:col>35</xdr:col>
      <xdr:colOff>133350</xdr:colOff>
      <xdr:row>29</xdr:row>
      <xdr:rowOff>200025</xdr:rowOff>
    </xdr:to>
    <xdr:sp>
      <xdr:nvSpPr>
        <xdr:cNvPr id="887" name="Oval 937"/>
        <xdr:cNvSpPr>
          <a:spLocks/>
        </xdr:cNvSpPr>
      </xdr:nvSpPr>
      <xdr:spPr>
        <a:xfrm>
          <a:off x="51816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29</xdr:row>
      <xdr:rowOff>19050</xdr:rowOff>
    </xdr:from>
    <xdr:to>
      <xdr:col>36</xdr:col>
      <xdr:colOff>133350</xdr:colOff>
      <xdr:row>29</xdr:row>
      <xdr:rowOff>200025</xdr:rowOff>
    </xdr:to>
    <xdr:sp>
      <xdr:nvSpPr>
        <xdr:cNvPr id="888" name="Oval 938"/>
        <xdr:cNvSpPr>
          <a:spLocks/>
        </xdr:cNvSpPr>
      </xdr:nvSpPr>
      <xdr:spPr>
        <a:xfrm>
          <a:off x="53244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29</xdr:row>
      <xdr:rowOff>19050</xdr:rowOff>
    </xdr:from>
    <xdr:to>
      <xdr:col>37</xdr:col>
      <xdr:colOff>133350</xdr:colOff>
      <xdr:row>29</xdr:row>
      <xdr:rowOff>200025</xdr:rowOff>
    </xdr:to>
    <xdr:sp>
      <xdr:nvSpPr>
        <xdr:cNvPr id="889" name="Oval 939"/>
        <xdr:cNvSpPr>
          <a:spLocks/>
        </xdr:cNvSpPr>
      </xdr:nvSpPr>
      <xdr:spPr>
        <a:xfrm>
          <a:off x="54673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29</xdr:row>
      <xdr:rowOff>19050</xdr:rowOff>
    </xdr:from>
    <xdr:to>
      <xdr:col>38</xdr:col>
      <xdr:colOff>133350</xdr:colOff>
      <xdr:row>29</xdr:row>
      <xdr:rowOff>200025</xdr:rowOff>
    </xdr:to>
    <xdr:sp>
      <xdr:nvSpPr>
        <xdr:cNvPr id="890" name="Oval 940"/>
        <xdr:cNvSpPr>
          <a:spLocks/>
        </xdr:cNvSpPr>
      </xdr:nvSpPr>
      <xdr:spPr>
        <a:xfrm>
          <a:off x="561022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19050</xdr:rowOff>
    </xdr:from>
    <xdr:to>
      <xdr:col>39</xdr:col>
      <xdr:colOff>133350</xdr:colOff>
      <xdr:row>29</xdr:row>
      <xdr:rowOff>200025</xdr:rowOff>
    </xdr:to>
    <xdr:sp>
      <xdr:nvSpPr>
        <xdr:cNvPr id="891" name="Oval 941"/>
        <xdr:cNvSpPr>
          <a:spLocks/>
        </xdr:cNvSpPr>
      </xdr:nvSpPr>
      <xdr:spPr>
        <a:xfrm>
          <a:off x="57531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19050</xdr:rowOff>
    </xdr:from>
    <xdr:to>
      <xdr:col>40</xdr:col>
      <xdr:colOff>133350</xdr:colOff>
      <xdr:row>29</xdr:row>
      <xdr:rowOff>200025</xdr:rowOff>
    </xdr:to>
    <xdr:sp>
      <xdr:nvSpPr>
        <xdr:cNvPr id="892" name="Oval 942"/>
        <xdr:cNvSpPr>
          <a:spLocks/>
        </xdr:cNvSpPr>
      </xdr:nvSpPr>
      <xdr:spPr>
        <a:xfrm>
          <a:off x="58959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893" name="Oval 943"/>
        <xdr:cNvSpPr>
          <a:spLocks/>
        </xdr:cNvSpPr>
      </xdr:nvSpPr>
      <xdr:spPr>
        <a:xfrm>
          <a:off x="603885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894" name="Oval 944"/>
        <xdr:cNvSpPr>
          <a:spLocks/>
        </xdr:cNvSpPr>
      </xdr:nvSpPr>
      <xdr:spPr>
        <a:xfrm>
          <a:off x="618172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895" name="Oval 945"/>
        <xdr:cNvSpPr>
          <a:spLocks/>
        </xdr:cNvSpPr>
      </xdr:nvSpPr>
      <xdr:spPr>
        <a:xfrm>
          <a:off x="6324600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896" name="Oval 946"/>
        <xdr:cNvSpPr>
          <a:spLocks/>
        </xdr:cNvSpPr>
      </xdr:nvSpPr>
      <xdr:spPr>
        <a:xfrm>
          <a:off x="6467475" y="6534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133350</xdr:colOff>
      <xdr:row>30</xdr:row>
      <xdr:rowOff>200025</xdr:rowOff>
    </xdr:to>
    <xdr:sp>
      <xdr:nvSpPr>
        <xdr:cNvPr id="897" name="Oval 947"/>
        <xdr:cNvSpPr>
          <a:spLocks/>
        </xdr:cNvSpPr>
      </xdr:nvSpPr>
      <xdr:spPr>
        <a:xfrm>
          <a:off x="18954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133350</xdr:colOff>
      <xdr:row>30</xdr:row>
      <xdr:rowOff>200025</xdr:rowOff>
    </xdr:to>
    <xdr:sp>
      <xdr:nvSpPr>
        <xdr:cNvPr id="898" name="Oval 948"/>
        <xdr:cNvSpPr>
          <a:spLocks/>
        </xdr:cNvSpPr>
      </xdr:nvSpPr>
      <xdr:spPr>
        <a:xfrm>
          <a:off x="20383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19050</xdr:rowOff>
    </xdr:from>
    <xdr:to>
      <xdr:col>14</xdr:col>
      <xdr:colOff>133350</xdr:colOff>
      <xdr:row>30</xdr:row>
      <xdr:rowOff>200025</xdr:rowOff>
    </xdr:to>
    <xdr:sp>
      <xdr:nvSpPr>
        <xdr:cNvPr id="899" name="Oval 949"/>
        <xdr:cNvSpPr>
          <a:spLocks/>
        </xdr:cNvSpPr>
      </xdr:nvSpPr>
      <xdr:spPr>
        <a:xfrm>
          <a:off x="218122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900" name="Oval 950"/>
        <xdr:cNvSpPr>
          <a:spLocks/>
        </xdr:cNvSpPr>
      </xdr:nvSpPr>
      <xdr:spPr>
        <a:xfrm>
          <a:off x="23241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901" name="Oval 951"/>
        <xdr:cNvSpPr>
          <a:spLocks/>
        </xdr:cNvSpPr>
      </xdr:nvSpPr>
      <xdr:spPr>
        <a:xfrm>
          <a:off x="24669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902" name="Oval 952"/>
        <xdr:cNvSpPr>
          <a:spLocks/>
        </xdr:cNvSpPr>
      </xdr:nvSpPr>
      <xdr:spPr>
        <a:xfrm>
          <a:off x="26098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903" name="Oval 953"/>
        <xdr:cNvSpPr>
          <a:spLocks/>
        </xdr:cNvSpPr>
      </xdr:nvSpPr>
      <xdr:spPr>
        <a:xfrm>
          <a:off x="275272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904" name="Oval 954"/>
        <xdr:cNvSpPr>
          <a:spLocks/>
        </xdr:cNvSpPr>
      </xdr:nvSpPr>
      <xdr:spPr>
        <a:xfrm>
          <a:off x="28956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905" name="Oval 955"/>
        <xdr:cNvSpPr>
          <a:spLocks/>
        </xdr:cNvSpPr>
      </xdr:nvSpPr>
      <xdr:spPr>
        <a:xfrm>
          <a:off x="30384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19050</xdr:rowOff>
    </xdr:from>
    <xdr:to>
      <xdr:col>21</xdr:col>
      <xdr:colOff>133350</xdr:colOff>
      <xdr:row>30</xdr:row>
      <xdr:rowOff>200025</xdr:rowOff>
    </xdr:to>
    <xdr:sp>
      <xdr:nvSpPr>
        <xdr:cNvPr id="906" name="Oval 956"/>
        <xdr:cNvSpPr>
          <a:spLocks/>
        </xdr:cNvSpPr>
      </xdr:nvSpPr>
      <xdr:spPr>
        <a:xfrm>
          <a:off x="31813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133350</xdr:colOff>
      <xdr:row>30</xdr:row>
      <xdr:rowOff>200025</xdr:rowOff>
    </xdr:to>
    <xdr:sp>
      <xdr:nvSpPr>
        <xdr:cNvPr id="907" name="Oval 957"/>
        <xdr:cNvSpPr>
          <a:spLocks/>
        </xdr:cNvSpPr>
      </xdr:nvSpPr>
      <xdr:spPr>
        <a:xfrm>
          <a:off x="332422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908" name="Oval 958"/>
        <xdr:cNvSpPr>
          <a:spLocks/>
        </xdr:cNvSpPr>
      </xdr:nvSpPr>
      <xdr:spPr>
        <a:xfrm>
          <a:off x="34671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19050</xdr:rowOff>
    </xdr:from>
    <xdr:to>
      <xdr:col>24</xdr:col>
      <xdr:colOff>133350</xdr:colOff>
      <xdr:row>30</xdr:row>
      <xdr:rowOff>200025</xdr:rowOff>
    </xdr:to>
    <xdr:sp>
      <xdr:nvSpPr>
        <xdr:cNvPr id="909" name="Oval 959"/>
        <xdr:cNvSpPr>
          <a:spLocks/>
        </xdr:cNvSpPr>
      </xdr:nvSpPr>
      <xdr:spPr>
        <a:xfrm>
          <a:off x="36099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133350</xdr:colOff>
      <xdr:row>30</xdr:row>
      <xdr:rowOff>200025</xdr:rowOff>
    </xdr:to>
    <xdr:sp>
      <xdr:nvSpPr>
        <xdr:cNvPr id="910" name="Oval 960"/>
        <xdr:cNvSpPr>
          <a:spLocks/>
        </xdr:cNvSpPr>
      </xdr:nvSpPr>
      <xdr:spPr>
        <a:xfrm>
          <a:off x="37528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911" name="Oval 961"/>
        <xdr:cNvSpPr>
          <a:spLocks/>
        </xdr:cNvSpPr>
      </xdr:nvSpPr>
      <xdr:spPr>
        <a:xfrm>
          <a:off x="46101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912" name="Oval 962"/>
        <xdr:cNvSpPr>
          <a:spLocks/>
        </xdr:cNvSpPr>
      </xdr:nvSpPr>
      <xdr:spPr>
        <a:xfrm>
          <a:off x="47529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913" name="Oval 963"/>
        <xdr:cNvSpPr>
          <a:spLocks/>
        </xdr:cNvSpPr>
      </xdr:nvSpPr>
      <xdr:spPr>
        <a:xfrm>
          <a:off x="48958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30</xdr:row>
      <xdr:rowOff>19050</xdr:rowOff>
    </xdr:from>
    <xdr:to>
      <xdr:col>34</xdr:col>
      <xdr:colOff>133350</xdr:colOff>
      <xdr:row>30</xdr:row>
      <xdr:rowOff>200025</xdr:rowOff>
    </xdr:to>
    <xdr:sp>
      <xdr:nvSpPr>
        <xdr:cNvPr id="914" name="Oval 964"/>
        <xdr:cNvSpPr>
          <a:spLocks/>
        </xdr:cNvSpPr>
      </xdr:nvSpPr>
      <xdr:spPr>
        <a:xfrm>
          <a:off x="503872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30</xdr:row>
      <xdr:rowOff>19050</xdr:rowOff>
    </xdr:from>
    <xdr:to>
      <xdr:col>35</xdr:col>
      <xdr:colOff>133350</xdr:colOff>
      <xdr:row>30</xdr:row>
      <xdr:rowOff>200025</xdr:rowOff>
    </xdr:to>
    <xdr:sp>
      <xdr:nvSpPr>
        <xdr:cNvPr id="915" name="Oval 965"/>
        <xdr:cNvSpPr>
          <a:spLocks/>
        </xdr:cNvSpPr>
      </xdr:nvSpPr>
      <xdr:spPr>
        <a:xfrm>
          <a:off x="51816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30</xdr:row>
      <xdr:rowOff>19050</xdr:rowOff>
    </xdr:from>
    <xdr:to>
      <xdr:col>36</xdr:col>
      <xdr:colOff>133350</xdr:colOff>
      <xdr:row>30</xdr:row>
      <xdr:rowOff>200025</xdr:rowOff>
    </xdr:to>
    <xdr:sp>
      <xdr:nvSpPr>
        <xdr:cNvPr id="916" name="Oval 966"/>
        <xdr:cNvSpPr>
          <a:spLocks/>
        </xdr:cNvSpPr>
      </xdr:nvSpPr>
      <xdr:spPr>
        <a:xfrm>
          <a:off x="53244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19050</xdr:rowOff>
    </xdr:from>
    <xdr:to>
      <xdr:col>37</xdr:col>
      <xdr:colOff>133350</xdr:colOff>
      <xdr:row>30</xdr:row>
      <xdr:rowOff>200025</xdr:rowOff>
    </xdr:to>
    <xdr:sp>
      <xdr:nvSpPr>
        <xdr:cNvPr id="917" name="Oval 967"/>
        <xdr:cNvSpPr>
          <a:spLocks/>
        </xdr:cNvSpPr>
      </xdr:nvSpPr>
      <xdr:spPr>
        <a:xfrm>
          <a:off x="54673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30</xdr:row>
      <xdr:rowOff>19050</xdr:rowOff>
    </xdr:from>
    <xdr:to>
      <xdr:col>38</xdr:col>
      <xdr:colOff>133350</xdr:colOff>
      <xdr:row>30</xdr:row>
      <xdr:rowOff>200025</xdr:rowOff>
    </xdr:to>
    <xdr:sp>
      <xdr:nvSpPr>
        <xdr:cNvPr id="918" name="Oval 968"/>
        <xdr:cNvSpPr>
          <a:spLocks/>
        </xdr:cNvSpPr>
      </xdr:nvSpPr>
      <xdr:spPr>
        <a:xfrm>
          <a:off x="561022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30</xdr:row>
      <xdr:rowOff>19050</xdr:rowOff>
    </xdr:from>
    <xdr:to>
      <xdr:col>39</xdr:col>
      <xdr:colOff>133350</xdr:colOff>
      <xdr:row>30</xdr:row>
      <xdr:rowOff>200025</xdr:rowOff>
    </xdr:to>
    <xdr:sp>
      <xdr:nvSpPr>
        <xdr:cNvPr id="919" name="Oval 969"/>
        <xdr:cNvSpPr>
          <a:spLocks/>
        </xdr:cNvSpPr>
      </xdr:nvSpPr>
      <xdr:spPr>
        <a:xfrm>
          <a:off x="57531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19050</xdr:rowOff>
    </xdr:from>
    <xdr:to>
      <xdr:col>40</xdr:col>
      <xdr:colOff>133350</xdr:colOff>
      <xdr:row>30</xdr:row>
      <xdr:rowOff>200025</xdr:rowOff>
    </xdr:to>
    <xdr:sp>
      <xdr:nvSpPr>
        <xdr:cNvPr id="920" name="Oval 970"/>
        <xdr:cNvSpPr>
          <a:spLocks/>
        </xdr:cNvSpPr>
      </xdr:nvSpPr>
      <xdr:spPr>
        <a:xfrm>
          <a:off x="58959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19050</xdr:rowOff>
    </xdr:from>
    <xdr:to>
      <xdr:col>41</xdr:col>
      <xdr:colOff>133350</xdr:colOff>
      <xdr:row>30</xdr:row>
      <xdr:rowOff>200025</xdr:rowOff>
    </xdr:to>
    <xdr:sp>
      <xdr:nvSpPr>
        <xdr:cNvPr id="921" name="Oval 971"/>
        <xdr:cNvSpPr>
          <a:spLocks/>
        </xdr:cNvSpPr>
      </xdr:nvSpPr>
      <xdr:spPr>
        <a:xfrm>
          <a:off x="603885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30</xdr:row>
      <xdr:rowOff>19050</xdr:rowOff>
    </xdr:from>
    <xdr:to>
      <xdr:col>42</xdr:col>
      <xdr:colOff>133350</xdr:colOff>
      <xdr:row>30</xdr:row>
      <xdr:rowOff>200025</xdr:rowOff>
    </xdr:to>
    <xdr:sp>
      <xdr:nvSpPr>
        <xdr:cNvPr id="922" name="Oval 972"/>
        <xdr:cNvSpPr>
          <a:spLocks/>
        </xdr:cNvSpPr>
      </xdr:nvSpPr>
      <xdr:spPr>
        <a:xfrm>
          <a:off x="618172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923" name="Oval 973"/>
        <xdr:cNvSpPr>
          <a:spLocks/>
        </xdr:cNvSpPr>
      </xdr:nvSpPr>
      <xdr:spPr>
        <a:xfrm>
          <a:off x="6324600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924" name="Oval 974"/>
        <xdr:cNvSpPr>
          <a:spLocks/>
        </xdr:cNvSpPr>
      </xdr:nvSpPr>
      <xdr:spPr>
        <a:xfrm>
          <a:off x="6467475" y="6753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12</xdr:col>
      <xdr:colOff>133350</xdr:colOff>
      <xdr:row>31</xdr:row>
      <xdr:rowOff>200025</xdr:rowOff>
    </xdr:to>
    <xdr:sp>
      <xdr:nvSpPr>
        <xdr:cNvPr id="925" name="Oval 975"/>
        <xdr:cNvSpPr>
          <a:spLocks/>
        </xdr:cNvSpPr>
      </xdr:nvSpPr>
      <xdr:spPr>
        <a:xfrm>
          <a:off x="18954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19050</xdr:rowOff>
    </xdr:from>
    <xdr:to>
      <xdr:col>13</xdr:col>
      <xdr:colOff>133350</xdr:colOff>
      <xdr:row>31</xdr:row>
      <xdr:rowOff>200025</xdr:rowOff>
    </xdr:to>
    <xdr:sp>
      <xdr:nvSpPr>
        <xdr:cNvPr id="926" name="Oval 976"/>
        <xdr:cNvSpPr>
          <a:spLocks/>
        </xdr:cNvSpPr>
      </xdr:nvSpPr>
      <xdr:spPr>
        <a:xfrm>
          <a:off x="20383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31</xdr:row>
      <xdr:rowOff>19050</xdr:rowOff>
    </xdr:from>
    <xdr:to>
      <xdr:col>14</xdr:col>
      <xdr:colOff>133350</xdr:colOff>
      <xdr:row>31</xdr:row>
      <xdr:rowOff>200025</xdr:rowOff>
    </xdr:to>
    <xdr:sp>
      <xdr:nvSpPr>
        <xdr:cNvPr id="927" name="Oval 977"/>
        <xdr:cNvSpPr>
          <a:spLocks/>
        </xdr:cNvSpPr>
      </xdr:nvSpPr>
      <xdr:spPr>
        <a:xfrm>
          <a:off x="218122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928" name="Oval 978"/>
        <xdr:cNvSpPr>
          <a:spLocks/>
        </xdr:cNvSpPr>
      </xdr:nvSpPr>
      <xdr:spPr>
        <a:xfrm>
          <a:off x="23241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929" name="Oval 979"/>
        <xdr:cNvSpPr>
          <a:spLocks/>
        </xdr:cNvSpPr>
      </xdr:nvSpPr>
      <xdr:spPr>
        <a:xfrm>
          <a:off x="24669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930" name="Oval 980"/>
        <xdr:cNvSpPr>
          <a:spLocks/>
        </xdr:cNvSpPr>
      </xdr:nvSpPr>
      <xdr:spPr>
        <a:xfrm>
          <a:off x="26098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931" name="Oval 981"/>
        <xdr:cNvSpPr>
          <a:spLocks/>
        </xdr:cNvSpPr>
      </xdr:nvSpPr>
      <xdr:spPr>
        <a:xfrm>
          <a:off x="275272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932" name="Oval 982"/>
        <xdr:cNvSpPr>
          <a:spLocks/>
        </xdr:cNvSpPr>
      </xdr:nvSpPr>
      <xdr:spPr>
        <a:xfrm>
          <a:off x="28956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933" name="Oval 983"/>
        <xdr:cNvSpPr>
          <a:spLocks/>
        </xdr:cNvSpPr>
      </xdr:nvSpPr>
      <xdr:spPr>
        <a:xfrm>
          <a:off x="30384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31</xdr:row>
      <xdr:rowOff>19050</xdr:rowOff>
    </xdr:from>
    <xdr:to>
      <xdr:col>21</xdr:col>
      <xdr:colOff>133350</xdr:colOff>
      <xdr:row>31</xdr:row>
      <xdr:rowOff>200025</xdr:rowOff>
    </xdr:to>
    <xdr:sp>
      <xdr:nvSpPr>
        <xdr:cNvPr id="934" name="Oval 984"/>
        <xdr:cNvSpPr>
          <a:spLocks/>
        </xdr:cNvSpPr>
      </xdr:nvSpPr>
      <xdr:spPr>
        <a:xfrm>
          <a:off x="31813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22</xdr:col>
      <xdr:colOff>133350</xdr:colOff>
      <xdr:row>31</xdr:row>
      <xdr:rowOff>200025</xdr:rowOff>
    </xdr:to>
    <xdr:sp>
      <xdr:nvSpPr>
        <xdr:cNvPr id="935" name="Oval 985"/>
        <xdr:cNvSpPr>
          <a:spLocks/>
        </xdr:cNvSpPr>
      </xdr:nvSpPr>
      <xdr:spPr>
        <a:xfrm>
          <a:off x="332422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936" name="Oval 986"/>
        <xdr:cNvSpPr>
          <a:spLocks/>
        </xdr:cNvSpPr>
      </xdr:nvSpPr>
      <xdr:spPr>
        <a:xfrm>
          <a:off x="34671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19050</xdr:rowOff>
    </xdr:from>
    <xdr:to>
      <xdr:col>24</xdr:col>
      <xdr:colOff>133350</xdr:colOff>
      <xdr:row>31</xdr:row>
      <xdr:rowOff>200025</xdr:rowOff>
    </xdr:to>
    <xdr:sp>
      <xdr:nvSpPr>
        <xdr:cNvPr id="937" name="Oval 987"/>
        <xdr:cNvSpPr>
          <a:spLocks/>
        </xdr:cNvSpPr>
      </xdr:nvSpPr>
      <xdr:spPr>
        <a:xfrm>
          <a:off x="36099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133350</xdr:colOff>
      <xdr:row>31</xdr:row>
      <xdr:rowOff>200025</xdr:rowOff>
    </xdr:to>
    <xdr:sp>
      <xdr:nvSpPr>
        <xdr:cNvPr id="938" name="Oval 988"/>
        <xdr:cNvSpPr>
          <a:spLocks/>
        </xdr:cNvSpPr>
      </xdr:nvSpPr>
      <xdr:spPr>
        <a:xfrm>
          <a:off x="37528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939" name="Oval 989"/>
        <xdr:cNvSpPr>
          <a:spLocks/>
        </xdr:cNvSpPr>
      </xdr:nvSpPr>
      <xdr:spPr>
        <a:xfrm>
          <a:off x="46101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940" name="Oval 990"/>
        <xdr:cNvSpPr>
          <a:spLocks/>
        </xdr:cNvSpPr>
      </xdr:nvSpPr>
      <xdr:spPr>
        <a:xfrm>
          <a:off x="47529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941" name="Oval 991"/>
        <xdr:cNvSpPr>
          <a:spLocks/>
        </xdr:cNvSpPr>
      </xdr:nvSpPr>
      <xdr:spPr>
        <a:xfrm>
          <a:off x="48958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31</xdr:row>
      <xdr:rowOff>19050</xdr:rowOff>
    </xdr:from>
    <xdr:to>
      <xdr:col>34</xdr:col>
      <xdr:colOff>133350</xdr:colOff>
      <xdr:row>31</xdr:row>
      <xdr:rowOff>200025</xdr:rowOff>
    </xdr:to>
    <xdr:sp>
      <xdr:nvSpPr>
        <xdr:cNvPr id="942" name="Oval 992"/>
        <xdr:cNvSpPr>
          <a:spLocks/>
        </xdr:cNvSpPr>
      </xdr:nvSpPr>
      <xdr:spPr>
        <a:xfrm>
          <a:off x="503872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31</xdr:row>
      <xdr:rowOff>19050</xdr:rowOff>
    </xdr:from>
    <xdr:to>
      <xdr:col>35</xdr:col>
      <xdr:colOff>133350</xdr:colOff>
      <xdr:row>31</xdr:row>
      <xdr:rowOff>200025</xdr:rowOff>
    </xdr:to>
    <xdr:sp>
      <xdr:nvSpPr>
        <xdr:cNvPr id="943" name="Oval 993"/>
        <xdr:cNvSpPr>
          <a:spLocks/>
        </xdr:cNvSpPr>
      </xdr:nvSpPr>
      <xdr:spPr>
        <a:xfrm>
          <a:off x="51816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31</xdr:row>
      <xdr:rowOff>19050</xdr:rowOff>
    </xdr:from>
    <xdr:to>
      <xdr:col>36</xdr:col>
      <xdr:colOff>133350</xdr:colOff>
      <xdr:row>31</xdr:row>
      <xdr:rowOff>200025</xdr:rowOff>
    </xdr:to>
    <xdr:sp>
      <xdr:nvSpPr>
        <xdr:cNvPr id="944" name="Oval 994"/>
        <xdr:cNvSpPr>
          <a:spLocks/>
        </xdr:cNvSpPr>
      </xdr:nvSpPr>
      <xdr:spPr>
        <a:xfrm>
          <a:off x="53244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31</xdr:row>
      <xdr:rowOff>19050</xdr:rowOff>
    </xdr:from>
    <xdr:to>
      <xdr:col>37</xdr:col>
      <xdr:colOff>133350</xdr:colOff>
      <xdr:row>31</xdr:row>
      <xdr:rowOff>200025</xdr:rowOff>
    </xdr:to>
    <xdr:sp>
      <xdr:nvSpPr>
        <xdr:cNvPr id="945" name="Oval 995"/>
        <xdr:cNvSpPr>
          <a:spLocks/>
        </xdr:cNvSpPr>
      </xdr:nvSpPr>
      <xdr:spPr>
        <a:xfrm>
          <a:off x="54673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31</xdr:row>
      <xdr:rowOff>19050</xdr:rowOff>
    </xdr:from>
    <xdr:to>
      <xdr:col>38</xdr:col>
      <xdr:colOff>133350</xdr:colOff>
      <xdr:row>31</xdr:row>
      <xdr:rowOff>200025</xdr:rowOff>
    </xdr:to>
    <xdr:sp>
      <xdr:nvSpPr>
        <xdr:cNvPr id="946" name="Oval 996"/>
        <xdr:cNvSpPr>
          <a:spLocks/>
        </xdr:cNvSpPr>
      </xdr:nvSpPr>
      <xdr:spPr>
        <a:xfrm>
          <a:off x="561022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31</xdr:row>
      <xdr:rowOff>19050</xdr:rowOff>
    </xdr:from>
    <xdr:to>
      <xdr:col>39</xdr:col>
      <xdr:colOff>133350</xdr:colOff>
      <xdr:row>31</xdr:row>
      <xdr:rowOff>200025</xdr:rowOff>
    </xdr:to>
    <xdr:sp>
      <xdr:nvSpPr>
        <xdr:cNvPr id="947" name="Oval 997"/>
        <xdr:cNvSpPr>
          <a:spLocks/>
        </xdr:cNvSpPr>
      </xdr:nvSpPr>
      <xdr:spPr>
        <a:xfrm>
          <a:off x="57531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31</xdr:row>
      <xdr:rowOff>19050</xdr:rowOff>
    </xdr:from>
    <xdr:to>
      <xdr:col>40</xdr:col>
      <xdr:colOff>133350</xdr:colOff>
      <xdr:row>31</xdr:row>
      <xdr:rowOff>200025</xdr:rowOff>
    </xdr:to>
    <xdr:sp>
      <xdr:nvSpPr>
        <xdr:cNvPr id="948" name="Oval 998"/>
        <xdr:cNvSpPr>
          <a:spLocks/>
        </xdr:cNvSpPr>
      </xdr:nvSpPr>
      <xdr:spPr>
        <a:xfrm>
          <a:off x="58959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31</xdr:row>
      <xdr:rowOff>19050</xdr:rowOff>
    </xdr:from>
    <xdr:to>
      <xdr:col>41</xdr:col>
      <xdr:colOff>133350</xdr:colOff>
      <xdr:row>31</xdr:row>
      <xdr:rowOff>200025</xdr:rowOff>
    </xdr:to>
    <xdr:sp>
      <xdr:nvSpPr>
        <xdr:cNvPr id="949" name="Oval 999"/>
        <xdr:cNvSpPr>
          <a:spLocks/>
        </xdr:cNvSpPr>
      </xdr:nvSpPr>
      <xdr:spPr>
        <a:xfrm>
          <a:off x="603885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31</xdr:row>
      <xdr:rowOff>19050</xdr:rowOff>
    </xdr:from>
    <xdr:to>
      <xdr:col>42</xdr:col>
      <xdr:colOff>133350</xdr:colOff>
      <xdr:row>31</xdr:row>
      <xdr:rowOff>200025</xdr:rowOff>
    </xdr:to>
    <xdr:sp>
      <xdr:nvSpPr>
        <xdr:cNvPr id="950" name="Oval 1000"/>
        <xdr:cNvSpPr>
          <a:spLocks/>
        </xdr:cNvSpPr>
      </xdr:nvSpPr>
      <xdr:spPr>
        <a:xfrm>
          <a:off x="618172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951" name="Oval 1001"/>
        <xdr:cNvSpPr>
          <a:spLocks/>
        </xdr:cNvSpPr>
      </xdr:nvSpPr>
      <xdr:spPr>
        <a:xfrm>
          <a:off x="6324600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952" name="Oval 1002"/>
        <xdr:cNvSpPr>
          <a:spLocks/>
        </xdr:cNvSpPr>
      </xdr:nvSpPr>
      <xdr:spPr>
        <a:xfrm>
          <a:off x="6467475" y="6972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19050</xdr:rowOff>
    </xdr:from>
    <xdr:to>
      <xdr:col>12</xdr:col>
      <xdr:colOff>133350</xdr:colOff>
      <xdr:row>32</xdr:row>
      <xdr:rowOff>200025</xdr:rowOff>
    </xdr:to>
    <xdr:sp>
      <xdr:nvSpPr>
        <xdr:cNvPr id="953" name="Oval 1003"/>
        <xdr:cNvSpPr>
          <a:spLocks/>
        </xdr:cNvSpPr>
      </xdr:nvSpPr>
      <xdr:spPr>
        <a:xfrm>
          <a:off x="18954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19050</xdr:rowOff>
    </xdr:from>
    <xdr:to>
      <xdr:col>13</xdr:col>
      <xdr:colOff>133350</xdr:colOff>
      <xdr:row>32</xdr:row>
      <xdr:rowOff>200025</xdr:rowOff>
    </xdr:to>
    <xdr:sp>
      <xdr:nvSpPr>
        <xdr:cNvPr id="954" name="Oval 1004"/>
        <xdr:cNvSpPr>
          <a:spLocks/>
        </xdr:cNvSpPr>
      </xdr:nvSpPr>
      <xdr:spPr>
        <a:xfrm>
          <a:off x="20383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19050</xdr:rowOff>
    </xdr:from>
    <xdr:to>
      <xdr:col>14</xdr:col>
      <xdr:colOff>133350</xdr:colOff>
      <xdr:row>32</xdr:row>
      <xdr:rowOff>200025</xdr:rowOff>
    </xdr:to>
    <xdr:sp>
      <xdr:nvSpPr>
        <xdr:cNvPr id="955" name="Oval 1005"/>
        <xdr:cNvSpPr>
          <a:spLocks/>
        </xdr:cNvSpPr>
      </xdr:nvSpPr>
      <xdr:spPr>
        <a:xfrm>
          <a:off x="218122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956" name="Oval 1006"/>
        <xdr:cNvSpPr>
          <a:spLocks/>
        </xdr:cNvSpPr>
      </xdr:nvSpPr>
      <xdr:spPr>
        <a:xfrm>
          <a:off x="23241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957" name="Oval 1007"/>
        <xdr:cNvSpPr>
          <a:spLocks/>
        </xdr:cNvSpPr>
      </xdr:nvSpPr>
      <xdr:spPr>
        <a:xfrm>
          <a:off x="24669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958" name="Oval 1008"/>
        <xdr:cNvSpPr>
          <a:spLocks/>
        </xdr:cNvSpPr>
      </xdr:nvSpPr>
      <xdr:spPr>
        <a:xfrm>
          <a:off x="26098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959" name="Oval 1009"/>
        <xdr:cNvSpPr>
          <a:spLocks/>
        </xdr:cNvSpPr>
      </xdr:nvSpPr>
      <xdr:spPr>
        <a:xfrm>
          <a:off x="275272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960" name="Oval 1010"/>
        <xdr:cNvSpPr>
          <a:spLocks/>
        </xdr:cNvSpPr>
      </xdr:nvSpPr>
      <xdr:spPr>
        <a:xfrm>
          <a:off x="28956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961" name="Oval 1011"/>
        <xdr:cNvSpPr>
          <a:spLocks/>
        </xdr:cNvSpPr>
      </xdr:nvSpPr>
      <xdr:spPr>
        <a:xfrm>
          <a:off x="30384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19050</xdr:rowOff>
    </xdr:from>
    <xdr:to>
      <xdr:col>21</xdr:col>
      <xdr:colOff>133350</xdr:colOff>
      <xdr:row>32</xdr:row>
      <xdr:rowOff>200025</xdr:rowOff>
    </xdr:to>
    <xdr:sp>
      <xdr:nvSpPr>
        <xdr:cNvPr id="962" name="Oval 1012"/>
        <xdr:cNvSpPr>
          <a:spLocks/>
        </xdr:cNvSpPr>
      </xdr:nvSpPr>
      <xdr:spPr>
        <a:xfrm>
          <a:off x="31813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133350</xdr:colOff>
      <xdr:row>32</xdr:row>
      <xdr:rowOff>200025</xdr:rowOff>
    </xdr:to>
    <xdr:sp>
      <xdr:nvSpPr>
        <xdr:cNvPr id="963" name="Oval 1013"/>
        <xdr:cNvSpPr>
          <a:spLocks/>
        </xdr:cNvSpPr>
      </xdr:nvSpPr>
      <xdr:spPr>
        <a:xfrm>
          <a:off x="332422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964" name="Oval 1014"/>
        <xdr:cNvSpPr>
          <a:spLocks/>
        </xdr:cNvSpPr>
      </xdr:nvSpPr>
      <xdr:spPr>
        <a:xfrm>
          <a:off x="34671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19050</xdr:rowOff>
    </xdr:from>
    <xdr:to>
      <xdr:col>24</xdr:col>
      <xdr:colOff>133350</xdr:colOff>
      <xdr:row>32</xdr:row>
      <xdr:rowOff>200025</xdr:rowOff>
    </xdr:to>
    <xdr:sp>
      <xdr:nvSpPr>
        <xdr:cNvPr id="965" name="Oval 1015"/>
        <xdr:cNvSpPr>
          <a:spLocks/>
        </xdr:cNvSpPr>
      </xdr:nvSpPr>
      <xdr:spPr>
        <a:xfrm>
          <a:off x="36099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19050</xdr:rowOff>
    </xdr:from>
    <xdr:to>
      <xdr:col>25</xdr:col>
      <xdr:colOff>133350</xdr:colOff>
      <xdr:row>32</xdr:row>
      <xdr:rowOff>200025</xdr:rowOff>
    </xdr:to>
    <xdr:sp>
      <xdr:nvSpPr>
        <xdr:cNvPr id="966" name="Oval 1016"/>
        <xdr:cNvSpPr>
          <a:spLocks/>
        </xdr:cNvSpPr>
      </xdr:nvSpPr>
      <xdr:spPr>
        <a:xfrm>
          <a:off x="37528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967" name="Oval 1017"/>
        <xdr:cNvSpPr>
          <a:spLocks/>
        </xdr:cNvSpPr>
      </xdr:nvSpPr>
      <xdr:spPr>
        <a:xfrm>
          <a:off x="46101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968" name="Oval 1018"/>
        <xdr:cNvSpPr>
          <a:spLocks/>
        </xdr:cNvSpPr>
      </xdr:nvSpPr>
      <xdr:spPr>
        <a:xfrm>
          <a:off x="47529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969" name="Oval 1019"/>
        <xdr:cNvSpPr>
          <a:spLocks/>
        </xdr:cNvSpPr>
      </xdr:nvSpPr>
      <xdr:spPr>
        <a:xfrm>
          <a:off x="48958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19050</xdr:rowOff>
    </xdr:from>
    <xdr:to>
      <xdr:col>34</xdr:col>
      <xdr:colOff>133350</xdr:colOff>
      <xdr:row>32</xdr:row>
      <xdr:rowOff>200025</xdr:rowOff>
    </xdr:to>
    <xdr:sp>
      <xdr:nvSpPr>
        <xdr:cNvPr id="970" name="Oval 1020"/>
        <xdr:cNvSpPr>
          <a:spLocks/>
        </xdr:cNvSpPr>
      </xdr:nvSpPr>
      <xdr:spPr>
        <a:xfrm>
          <a:off x="503872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32</xdr:row>
      <xdr:rowOff>19050</xdr:rowOff>
    </xdr:from>
    <xdr:to>
      <xdr:col>35</xdr:col>
      <xdr:colOff>133350</xdr:colOff>
      <xdr:row>32</xdr:row>
      <xdr:rowOff>200025</xdr:rowOff>
    </xdr:to>
    <xdr:sp>
      <xdr:nvSpPr>
        <xdr:cNvPr id="971" name="Oval 1021"/>
        <xdr:cNvSpPr>
          <a:spLocks/>
        </xdr:cNvSpPr>
      </xdr:nvSpPr>
      <xdr:spPr>
        <a:xfrm>
          <a:off x="51816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32</xdr:row>
      <xdr:rowOff>19050</xdr:rowOff>
    </xdr:from>
    <xdr:to>
      <xdr:col>36</xdr:col>
      <xdr:colOff>133350</xdr:colOff>
      <xdr:row>32</xdr:row>
      <xdr:rowOff>200025</xdr:rowOff>
    </xdr:to>
    <xdr:sp>
      <xdr:nvSpPr>
        <xdr:cNvPr id="972" name="Oval 1022"/>
        <xdr:cNvSpPr>
          <a:spLocks/>
        </xdr:cNvSpPr>
      </xdr:nvSpPr>
      <xdr:spPr>
        <a:xfrm>
          <a:off x="53244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32</xdr:row>
      <xdr:rowOff>19050</xdr:rowOff>
    </xdr:from>
    <xdr:to>
      <xdr:col>37</xdr:col>
      <xdr:colOff>133350</xdr:colOff>
      <xdr:row>32</xdr:row>
      <xdr:rowOff>200025</xdr:rowOff>
    </xdr:to>
    <xdr:sp>
      <xdr:nvSpPr>
        <xdr:cNvPr id="973" name="Oval 1023"/>
        <xdr:cNvSpPr>
          <a:spLocks/>
        </xdr:cNvSpPr>
      </xdr:nvSpPr>
      <xdr:spPr>
        <a:xfrm>
          <a:off x="54673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19050</xdr:rowOff>
    </xdr:from>
    <xdr:to>
      <xdr:col>38</xdr:col>
      <xdr:colOff>133350</xdr:colOff>
      <xdr:row>32</xdr:row>
      <xdr:rowOff>200025</xdr:rowOff>
    </xdr:to>
    <xdr:sp>
      <xdr:nvSpPr>
        <xdr:cNvPr id="974" name="Oval 1024"/>
        <xdr:cNvSpPr>
          <a:spLocks/>
        </xdr:cNvSpPr>
      </xdr:nvSpPr>
      <xdr:spPr>
        <a:xfrm>
          <a:off x="561022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32</xdr:row>
      <xdr:rowOff>19050</xdr:rowOff>
    </xdr:from>
    <xdr:to>
      <xdr:col>39</xdr:col>
      <xdr:colOff>133350</xdr:colOff>
      <xdr:row>32</xdr:row>
      <xdr:rowOff>200025</xdr:rowOff>
    </xdr:to>
    <xdr:sp>
      <xdr:nvSpPr>
        <xdr:cNvPr id="975" name="Oval 1025"/>
        <xdr:cNvSpPr>
          <a:spLocks/>
        </xdr:cNvSpPr>
      </xdr:nvSpPr>
      <xdr:spPr>
        <a:xfrm>
          <a:off x="57531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32</xdr:row>
      <xdr:rowOff>19050</xdr:rowOff>
    </xdr:from>
    <xdr:to>
      <xdr:col>40</xdr:col>
      <xdr:colOff>133350</xdr:colOff>
      <xdr:row>32</xdr:row>
      <xdr:rowOff>200025</xdr:rowOff>
    </xdr:to>
    <xdr:sp>
      <xdr:nvSpPr>
        <xdr:cNvPr id="976" name="Oval 1026"/>
        <xdr:cNvSpPr>
          <a:spLocks/>
        </xdr:cNvSpPr>
      </xdr:nvSpPr>
      <xdr:spPr>
        <a:xfrm>
          <a:off x="58959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32</xdr:row>
      <xdr:rowOff>19050</xdr:rowOff>
    </xdr:from>
    <xdr:to>
      <xdr:col>41</xdr:col>
      <xdr:colOff>133350</xdr:colOff>
      <xdr:row>32</xdr:row>
      <xdr:rowOff>200025</xdr:rowOff>
    </xdr:to>
    <xdr:sp>
      <xdr:nvSpPr>
        <xdr:cNvPr id="977" name="Oval 1027"/>
        <xdr:cNvSpPr>
          <a:spLocks/>
        </xdr:cNvSpPr>
      </xdr:nvSpPr>
      <xdr:spPr>
        <a:xfrm>
          <a:off x="603885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19050</xdr:rowOff>
    </xdr:from>
    <xdr:to>
      <xdr:col>42</xdr:col>
      <xdr:colOff>133350</xdr:colOff>
      <xdr:row>32</xdr:row>
      <xdr:rowOff>200025</xdr:rowOff>
    </xdr:to>
    <xdr:sp>
      <xdr:nvSpPr>
        <xdr:cNvPr id="978" name="Oval 1028"/>
        <xdr:cNvSpPr>
          <a:spLocks/>
        </xdr:cNvSpPr>
      </xdr:nvSpPr>
      <xdr:spPr>
        <a:xfrm>
          <a:off x="618172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979" name="Oval 1029"/>
        <xdr:cNvSpPr>
          <a:spLocks/>
        </xdr:cNvSpPr>
      </xdr:nvSpPr>
      <xdr:spPr>
        <a:xfrm>
          <a:off x="6324600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980" name="Oval 1030"/>
        <xdr:cNvSpPr>
          <a:spLocks/>
        </xdr:cNvSpPr>
      </xdr:nvSpPr>
      <xdr:spPr>
        <a:xfrm>
          <a:off x="6467475" y="7191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2</xdr:row>
      <xdr:rowOff>76200</xdr:rowOff>
    </xdr:from>
    <xdr:to>
      <xdr:col>28</xdr:col>
      <xdr:colOff>123825</xdr:colOff>
      <xdr:row>3</xdr:row>
      <xdr:rowOff>47625</xdr:rowOff>
    </xdr:to>
    <xdr:sp>
      <xdr:nvSpPr>
        <xdr:cNvPr id="981" name="AutoShape 1031"/>
        <xdr:cNvSpPr>
          <a:spLocks/>
        </xdr:cNvSpPr>
      </xdr:nvSpPr>
      <xdr:spPr>
        <a:xfrm>
          <a:off x="4010025" y="676275"/>
          <a:ext cx="2762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76200</xdr:rowOff>
    </xdr:from>
    <xdr:to>
      <xdr:col>47</xdr:col>
      <xdr:colOff>133350</xdr:colOff>
      <xdr:row>3</xdr:row>
      <xdr:rowOff>47625</xdr:rowOff>
    </xdr:to>
    <xdr:sp>
      <xdr:nvSpPr>
        <xdr:cNvPr id="982" name="AutoShape 1032"/>
        <xdr:cNvSpPr>
          <a:spLocks/>
        </xdr:cNvSpPr>
      </xdr:nvSpPr>
      <xdr:spPr>
        <a:xfrm>
          <a:off x="6734175" y="676275"/>
          <a:ext cx="2762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18</xdr:row>
      <xdr:rowOff>85725</xdr:rowOff>
    </xdr:from>
    <xdr:to>
      <xdr:col>28</xdr:col>
      <xdr:colOff>123825</xdr:colOff>
      <xdr:row>19</xdr:row>
      <xdr:rowOff>57150</xdr:rowOff>
    </xdr:to>
    <xdr:sp>
      <xdr:nvSpPr>
        <xdr:cNvPr id="983" name="AutoShape 1033"/>
        <xdr:cNvSpPr>
          <a:spLocks/>
        </xdr:cNvSpPr>
      </xdr:nvSpPr>
      <xdr:spPr>
        <a:xfrm>
          <a:off x="4010025" y="4191000"/>
          <a:ext cx="2762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66675</xdr:colOff>
      <xdr:row>35</xdr:row>
      <xdr:rowOff>266700</xdr:rowOff>
    </xdr:from>
    <xdr:to>
      <xdr:col>76</xdr:col>
      <xdr:colOff>9525</xdr:colOff>
      <xdr:row>36</xdr:row>
      <xdr:rowOff>19050</xdr:rowOff>
    </xdr:to>
    <xdr:sp>
      <xdr:nvSpPr>
        <xdr:cNvPr id="984" name="Line 1034"/>
        <xdr:cNvSpPr>
          <a:spLocks/>
        </xdr:cNvSpPr>
      </xdr:nvSpPr>
      <xdr:spPr>
        <a:xfrm>
          <a:off x="10944225" y="7858125"/>
          <a:ext cx="323850" cy="133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985" name="Oval 52"/>
        <xdr:cNvSpPr>
          <a:spLocks/>
        </xdr:cNvSpPr>
      </xdr:nvSpPr>
      <xdr:spPr>
        <a:xfrm>
          <a:off x="4667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986" name="Oval 92"/>
        <xdr:cNvSpPr>
          <a:spLocks/>
        </xdr:cNvSpPr>
      </xdr:nvSpPr>
      <xdr:spPr>
        <a:xfrm>
          <a:off x="4667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987" name="Oval 132"/>
        <xdr:cNvSpPr>
          <a:spLocks/>
        </xdr:cNvSpPr>
      </xdr:nvSpPr>
      <xdr:spPr>
        <a:xfrm>
          <a:off x="4667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988" name="Oval 172"/>
        <xdr:cNvSpPr>
          <a:spLocks/>
        </xdr:cNvSpPr>
      </xdr:nvSpPr>
      <xdr:spPr>
        <a:xfrm>
          <a:off x="4667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989" name="Oval 212"/>
        <xdr:cNvSpPr>
          <a:spLocks/>
        </xdr:cNvSpPr>
      </xdr:nvSpPr>
      <xdr:spPr>
        <a:xfrm>
          <a:off x="4667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990" name="Oval 252"/>
        <xdr:cNvSpPr>
          <a:spLocks/>
        </xdr:cNvSpPr>
      </xdr:nvSpPr>
      <xdr:spPr>
        <a:xfrm>
          <a:off x="4667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991" name="Oval 292"/>
        <xdr:cNvSpPr>
          <a:spLocks/>
        </xdr:cNvSpPr>
      </xdr:nvSpPr>
      <xdr:spPr>
        <a:xfrm>
          <a:off x="4667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992" name="Oval 332"/>
        <xdr:cNvSpPr>
          <a:spLocks/>
        </xdr:cNvSpPr>
      </xdr:nvSpPr>
      <xdr:spPr>
        <a:xfrm>
          <a:off x="4667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993" name="Oval 372"/>
        <xdr:cNvSpPr>
          <a:spLocks/>
        </xdr:cNvSpPr>
      </xdr:nvSpPr>
      <xdr:spPr>
        <a:xfrm>
          <a:off x="4667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994" name="Oval 412"/>
        <xdr:cNvSpPr>
          <a:spLocks/>
        </xdr:cNvSpPr>
      </xdr:nvSpPr>
      <xdr:spPr>
        <a:xfrm>
          <a:off x="4667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995" name="Oval 52"/>
        <xdr:cNvSpPr>
          <a:spLocks/>
        </xdr:cNvSpPr>
      </xdr:nvSpPr>
      <xdr:spPr>
        <a:xfrm>
          <a:off x="60960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996" name="Oval 92"/>
        <xdr:cNvSpPr>
          <a:spLocks/>
        </xdr:cNvSpPr>
      </xdr:nvSpPr>
      <xdr:spPr>
        <a:xfrm>
          <a:off x="60960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997" name="Oval 132"/>
        <xdr:cNvSpPr>
          <a:spLocks/>
        </xdr:cNvSpPr>
      </xdr:nvSpPr>
      <xdr:spPr>
        <a:xfrm>
          <a:off x="60960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998" name="Oval 172"/>
        <xdr:cNvSpPr>
          <a:spLocks/>
        </xdr:cNvSpPr>
      </xdr:nvSpPr>
      <xdr:spPr>
        <a:xfrm>
          <a:off x="60960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999" name="Oval 212"/>
        <xdr:cNvSpPr>
          <a:spLocks/>
        </xdr:cNvSpPr>
      </xdr:nvSpPr>
      <xdr:spPr>
        <a:xfrm>
          <a:off x="60960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000" name="Oval 252"/>
        <xdr:cNvSpPr>
          <a:spLocks/>
        </xdr:cNvSpPr>
      </xdr:nvSpPr>
      <xdr:spPr>
        <a:xfrm>
          <a:off x="60960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001" name="Oval 292"/>
        <xdr:cNvSpPr>
          <a:spLocks/>
        </xdr:cNvSpPr>
      </xdr:nvSpPr>
      <xdr:spPr>
        <a:xfrm>
          <a:off x="60960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002" name="Oval 332"/>
        <xdr:cNvSpPr>
          <a:spLocks/>
        </xdr:cNvSpPr>
      </xdr:nvSpPr>
      <xdr:spPr>
        <a:xfrm>
          <a:off x="60960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003" name="Oval 372"/>
        <xdr:cNvSpPr>
          <a:spLocks/>
        </xdr:cNvSpPr>
      </xdr:nvSpPr>
      <xdr:spPr>
        <a:xfrm>
          <a:off x="60960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004" name="Oval 412"/>
        <xdr:cNvSpPr>
          <a:spLocks/>
        </xdr:cNvSpPr>
      </xdr:nvSpPr>
      <xdr:spPr>
        <a:xfrm>
          <a:off x="60960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005" name="Oval 52"/>
        <xdr:cNvSpPr>
          <a:spLocks/>
        </xdr:cNvSpPr>
      </xdr:nvSpPr>
      <xdr:spPr>
        <a:xfrm>
          <a:off x="75247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006" name="Oval 92"/>
        <xdr:cNvSpPr>
          <a:spLocks/>
        </xdr:cNvSpPr>
      </xdr:nvSpPr>
      <xdr:spPr>
        <a:xfrm>
          <a:off x="75247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007" name="Oval 132"/>
        <xdr:cNvSpPr>
          <a:spLocks/>
        </xdr:cNvSpPr>
      </xdr:nvSpPr>
      <xdr:spPr>
        <a:xfrm>
          <a:off x="75247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008" name="Oval 172"/>
        <xdr:cNvSpPr>
          <a:spLocks/>
        </xdr:cNvSpPr>
      </xdr:nvSpPr>
      <xdr:spPr>
        <a:xfrm>
          <a:off x="75247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009" name="Oval 212"/>
        <xdr:cNvSpPr>
          <a:spLocks/>
        </xdr:cNvSpPr>
      </xdr:nvSpPr>
      <xdr:spPr>
        <a:xfrm>
          <a:off x="75247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010" name="Oval 252"/>
        <xdr:cNvSpPr>
          <a:spLocks/>
        </xdr:cNvSpPr>
      </xdr:nvSpPr>
      <xdr:spPr>
        <a:xfrm>
          <a:off x="75247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011" name="Oval 292"/>
        <xdr:cNvSpPr>
          <a:spLocks/>
        </xdr:cNvSpPr>
      </xdr:nvSpPr>
      <xdr:spPr>
        <a:xfrm>
          <a:off x="75247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012" name="Oval 332"/>
        <xdr:cNvSpPr>
          <a:spLocks/>
        </xdr:cNvSpPr>
      </xdr:nvSpPr>
      <xdr:spPr>
        <a:xfrm>
          <a:off x="75247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013" name="Oval 372"/>
        <xdr:cNvSpPr>
          <a:spLocks/>
        </xdr:cNvSpPr>
      </xdr:nvSpPr>
      <xdr:spPr>
        <a:xfrm>
          <a:off x="75247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014" name="Oval 412"/>
        <xdr:cNvSpPr>
          <a:spLocks/>
        </xdr:cNvSpPr>
      </xdr:nvSpPr>
      <xdr:spPr>
        <a:xfrm>
          <a:off x="75247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015" name="Oval 52"/>
        <xdr:cNvSpPr>
          <a:spLocks/>
        </xdr:cNvSpPr>
      </xdr:nvSpPr>
      <xdr:spPr>
        <a:xfrm>
          <a:off x="895350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016" name="Oval 92"/>
        <xdr:cNvSpPr>
          <a:spLocks/>
        </xdr:cNvSpPr>
      </xdr:nvSpPr>
      <xdr:spPr>
        <a:xfrm>
          <a:off x="895350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017" name="Oval 132"/>
        <xdr:cNvSpPr>
          <a:spLocks/>
        </xdr:cNvSpPr>
      </xdr:nvSpPr>
      <xdr:spPr>
        <a:xfrm>
          <a:off x="895350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018" name="Oval 172"/>
        <xdr:cNvSpPr>
          <a:spLocks/>
        </xdr:cNvSpPr>
      </xdr:nvSpPr>
      <xdr:spPr>
        <a:xfrm>
          <a:off x="895350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019" name="Oval 212"/>
        <xdr:cNvSpPr>
          <a:spLocks/>
        </xdr:cNvSpPr>
      </xdr:nvSpPr>
      <xdr:spPr>
        <a:xfrm>
          <a:off x="895350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020" name="Oval 252"/>
        <xdr:cNvSpPr>
          <a:spLocks/>
        </xdr:cNvSpPr>
      </xdr:nvSpPr>
      <xdr:spPr>
        <a:xfrm>
          <a:off x="895350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021" name="Oval 292"/>
        <xdr:cNvSpPr>
          <a:spLocks/>
        </xdr:cNvSpPr>
      </xdr:nvSpPr>
      <xdr:spPr>
        <a:xfrm>
          <a:off x="895350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022" name="Oval 332"/>
        <xdr:cNvSpPr>
          <a:spLocks/>
        </xdr:cNvSpPr>
      </xdr:nvSpPr>
      <xdr:spPr>
        <a:xfrm>
          <a:off x="895350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023" name="Oval 372"/>
        <xdr:cNvSpPr>
          <a:spLocks/>
        </xdr:cNvSpPr>
      </xdr:nvSpPr>
      <xdr:spPr>
        <a:xfrm>
          <a:off x="895350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024" name="Oval 412"/>
        <xdr:cNvSpPr>
          <a:spLocks/>
        </xdr:cNvSpPr>
      </xdr:nvSpPr>
      <xdr:spPr>
        <a:xfrm>
          <a:off x="895350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19050</xdr:rowOff>
    </xdr:from>
    <xdr:to>
      <xdr:col>6</xdr:col>
      <xdr:colOff>133350</xdr:colOff>
      <xdr:row>4</xdr:row>
      <xdr:rowOff>200025</xdr:rowOff>
    </xdr:to>
    <xdr:sp>
      <xdr:nvSpPr>
        <xdr:cNvPr id="1025" name="Oval 52"/>
        <xdr:cNvSpPr>
          <a:spLocks/>
        </xdr:cNvSpPr>
      </xdr:nvSpPr>
      <xdr:spPr>
        <a:xfrm>
          <a:off x="1038225" y="1057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133350</xdr:colOff>
      <xdr:row>5</xdr:row>
      <xdr:rowOff>200025</xdr:rowOff>
    </xdr:to>
    <xdr:sp>
      <xdr:nvSpPr>
        <xdr:cNvPr id="1026" name="Oval 92"/>
        <xdr:cNvSpPr>
          <a:spLocks/>
        </xdr:cNvSpPr>
      </xdr:nvSpPr>
      <xdr:spPr>
        <a:xfrm>
          <a:off x="1038225" y="1276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133350</xdr:colOff>
      <xdr:row>6</xdr:row>
      <xdr:rowOff>200025</xdr:rowOff>
    </xdr:to>
    <xdr:sp>
      <xdr:nvSpPr>
        <xdr:cNvPr id="1027" name="Oval 132"/>
        <xdr:cNvSpPr>
          <a:spLocks/>
        </xdr:cNvSpPr>
      </xdr:nvSpPr>
      <xdr:spPr>
        <a:xfrm>
          <a:off x="1038225" y="1495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133350</xdr:colOff>
      <xdr:row>7</xdr:row>
      <xdr:rowOff>200025</xdr:rowOff>
    </xdr:to>
    <xdr:sp>
      <xdr:nvSpPr>
        <xdr:cNvPr id="1028" name="Oval 172"/>
        <xdr:cNvSpPr>
          <a:spLocks/>
        </xdr:cNvSpPr>
      </xdr:nvSpPr>
      <xdr:spPr>
        <a:xfrm>
          <a:off x="1038225" y="1714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133350</xdr:colOff>
      <xdr:row>8</xdr:row>
      <xdr:rowOff>200025</xdr:rowOff>
    </xdr:to>
    <xdr:sp>
      <xdr:nvSpPr>
        <xdr:cNvPr id="1029" name="Oval 212"/>
        <xdr:cNvSpPr>
          <a:spLocks/>
        </xdr:cNvSpPr>
      </xdr:nvSpPr>
      <xdr:spPr>
        <a:xfrm>
          <a:off x="1038225" y="1933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133350</xdr:colOff>
      <xdr:row>9</xdr:row>
      <xdr:rowOff>200025</xdr:rowOff>
    </xdr:to>
    <xdr:sp>
      <xdr:nvSpPr>
        <xdr:cNvPr id="1030" name="Oval 252"/>
        <xdr:cNvSpPr>
          <a:spLocks/>
        </xdr:cNvSpPr>
      </xdr:nvSpPr>
      <xdr:spPr>
        <a:xfrm>
          <a:off x="1038225" y="2152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19050</xdr:rowOff>
    </xdr:from>
    <xdr:to>
      <xdr:col>6</xdr:col>
      <xdr:colOff>133350</xdr:colOff>
      <xdr:row>10</xdr:row>
      <xdr:rowOff>200025</xdr:rowOff>
    </xdr:to>
    <xdr:sp>
      <xdr:nvSpPr>
        <xdr:cNvPr id="1031" name="Oval 292"/>
        <xdr:cNvSpPr>
          <a:spLocks/>
        </xdr:cNvSpPr>
      </xdr:nvSpPr>
      <xdr:spPr>
        <a:xfrm>
          <a:off x="1038225" y="2371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19050</xdr:rowOff>
    </xdr:from>
    <xdr:to>
      <xdr:col>6</xdr:col>
      <xdr:colOff>133350</xdr:colOff>
      <xdr:row>11</xdr:row>
      <xdr:rowOff>200025</xdr:rowOff>
    </xdr:to>
    <xdr:sp>
      <xdr:nvSpPr>
        <xdr:cNvPr id="1032" name="Oval 332"/>
        <xdr:cNvSpPr>
          <a:spLocks/>
        </xdr:cNvSpPr>
      </xdr:nvSpPr>
      <xdr:spPr>
        <a:xfrm>
          <a:off x="1038225" y="2590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133350</xdr:colOff>
      <xdr:row>12</xdr:row>
      <xdr:rowOff>200025</xdr:rowOff>
    </xdr:to>
    <xdr:sp>
      <xdr:nvSpPr>
        <xdr:cNvPr id="1033" name="Oval 372"/>
        <xdr:cNvSpPr>
          <a:spLocks/>
        </xdr:cNvSpPr>
      </xdr:nvSpPr>
      <xdr:spPr>
        <a:xfrm>
          <a:off x="1038225" y="2809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133350</xdr:colOff>
      <xdr:row>13</xdr:row>
      <xdr:rowOff>200025</xdr:rowOff>
    </xdr:to>
    <xdr:sp>
      <xdr:nvSpPr>
        <xdr:cNvPr id="1034" name="Oval 412"/>
        <xdr:cNvSpPr>
          <a:spLocks/>
        </xdr:cNvSpPr>
      </xdr:nvSpPr>
      <xdr:spPr>
        <a:xfrm>
          <a:off x="1038225" y="3028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ict.info/page003.html" TargetMode="External" /><Relationship Id="rId2" Type="http://schemas.openxmlformats.org/officeDocument/2006/relationships/hyperlink" Target="http://www.vector.co.jp/soft/winnt/business/se398027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G2:BA30"/>
  <sheetViews>
    <sheetView showGridLines="0" tabSelected="1" zoomScalePageLayoutView="0" workbookViewId="0" topLeftCell="A1">
      <selection activeCell="A1" sqref="A1"/>
    </sheetView>
  </sheetViews>
  <sheetFormatPr defaultColWidth="1.875" defaultRowHeight="18.75" customHeight="1"/>
  <cols>
    <col min="9" max="9" width="2.125" style="0" customWidth="1"/>
  </cols>
  <sheetData>
    <row r="2" spans="7:51" ht="18.75" customHeight="1">
      <c r="G2" s="32" t="s">
        <v>54</v>
      </c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5"/>
      <c r="AY2" s="37" t="s">
        <v>47</v>
      </c>
    </row>
    <row r="3" ht="18.75" customHeight="1">
      <c r="AI3" s="36" t="s">
        <v>46</v>
      </c>
    </row>
    <row r="4" spans="8:18" ht="18.75" customHeight="1">
      <c r="H4" s="37" t="s">
        <v>29</v>
      </c>
      <c r="I4" s="37"/>
      <c r="J4" s="37"/>
      <c r="K4" s="37"/>
      <c r="L4" s="37"/>
      <c r="M4" s="37"/>
      <c r="N4" s="37"/>
      <c r="O4" s="37"/>
      <c r="P4" s="37"/>
      <c r="Q4" s="37"/>
      <c r="R4" s="37"/>
    </row>
    <row r="5" ht="18.75" customHeight="1">
      <c r="I5" t="s">
        <v>38</v>
      </c>
    </row>
    <row r="6" ht="18.75" customHeight="1">
      <c r="I6" t="s">
        <v>43</v>
      </c>
    </row>
    <row r="7" ht="18.75" customHeight="1">
      <c r="I7" t="s">
        <v>48</v>
      </c>
    </row>
    <row r="8" ht="18.75" customHeight="1">
      <c r="I8" t="s">
        <v>40</v>
      </c>
    </row>
    <row r="9" spans="9:15" ht="18.75" customHeight="1">
      <c r="I9" s="41" t="s">
        <v>39</v>
      </c>
      <c r="J9" s="41"/>
      <c r="K9" s="41"/>
      <c r="L9" s="41"/>
      <c r="M9" s="41"/>
      <c r="N9" s="41"/>
      <c r="O9" s="41"/>
    </row>
    <row r="10" spans="9:15" ht="18.75" customHeight="1">
      <c r="I10" s="41" t="s">
        <v>44</v>
      </c>
      <c r="J10" s="41"/>
      <c r="K10" s="41"/>
      <c r="L10" s="41"/>
      <c r="M10" s="41"/>
      <c r="N10" s="41"/>
      <c r="O10" s="41"/>
    </row>
    <row r="11" spans="9:15" ht="18.75" customHeight="1">
      <c r="I11" s="41"/>
      <c r="J11" s="41"/>
      <c r="K11" s="41"/>
      <c r="L11" s="41"/>
      <c r="M11" s="41"/>
      <c r="N11" s="41"/>
      <c r="O11" s="41"/>
    </row>
    <row r="12" ht="18.75" customHeight="1">
      <c r="I12" t="s">
        <v>49</v>
      </c>
    </row>
    <row r="13" ht="18.75" customHeight="1">
      <c r="I13" t="s">
        <v>50</v>
      </c>
    </row>
    <row r="14" ht="18.75" customHeight="1">
      <c r="I14" t="s">
        <v>30</v>
      </c>
    </row>
    <row r="15" ht="18.75" customHeight="1">
      <c r="I15" t="s">
        <v>45</v>
      </c>
    </row>
    <row r="16" ht="18.75" customHeight="1">
      <c r="I16" t="s">
        <v>51</v>
      </c>
    </row>
    <row r="17" ht="18.75" customHeight="1">
      <c r="I17" t="s">
        <v>31</v>
      </c>
    </row>
    <row r="19" ht="18.75" customHeight="1">
      <c r="H19" s="37" t="s">
        <v>32</v>
      </c>
    </row>
    <row r="20" ht="18.75" customHeight="1">
      <c r="I20" t="s">
        <v>52</v>
      </c>
    </row>
    <row r="21" ht="18.75" customHeight="1">
      <c r="I21" t="s">
        <v>53</v>
      </c>
    </row>
    <row r="23" spans="8:53" ht="18.75" customHeight="1">
      <c r="H23" s="38" t="s">
        <v>33</v>
      </c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8:53" ht="18.75" customHeight="1">
      <c r="H24" s="38" t="s">
        <v>34</v>
      </c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0:33" ht="18.75" customHeight="1">
      <c r="J25" t="s">
        <v>35</v>
      </c>
      <c r="U25" s="65" t="s">
        <v>36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8" spans="8:53" ht="18.75" customHeight="1">
      <c r="H28" s="38" t="s">
        <v>37</v>
      </c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8:53" ht="18.75" customHeight="1">
      <c r="H29" s="38" t="s">
        <v>42</v>
      </c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ht="18.75" customHeight="1">
      <c r="U30" s="40" t="s">
        <v>41</v>
      </c>
    </row>
  </sheetData>
  <sheetProtection password="DD91" sheet="1" objects="1" scenarios="1"/>
  <mergeCells count="1">
    <mergeCell ref="U25:AG25"/>
  </mergeCells>
  <hyperlinks>
    <hyperlink ref="U25" r:id="rId1" display="http://e-ict.info/page003.html"/>
    <hyperlink ref="U30" r:id="rId2" display="http://www.vector.co.jp/soft/winnt/business/se398027.html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35"/>
  <sheetViews>
    <sheetView showGridLines="0" zoomScalePageLayoutView="0" workbookViewId="0" topLeftCell="A1">
      <selection activeCell="A1" sqref="A1"/>
    </sheetView>
  </sheetViews>
  <sheetFormatPr defaultColWidth="1.875" defaultRowHeight="17.25" customHeight="1"/>
  <sheetData>
    <row r="2" spans="1:74" ht="17.25" customHeight="1">
      <c r="A2" s="1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8" t="s">
        <v>55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98" t="s">
        <v>18</v>
      </c>
      <c r="C3" s="73"/>
      <c r="D3" s="73"/>
      <c r="E3" s="73"/>
      <c r="F3" s="7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64"/>
      <c r="C4" s="99"/>
      <c r="D4" s="100"/>
      <c r="E4" s="99"/>
      <c r="F4" s="100"/>
      <c r="G4" s="6"/>
      <c r="H4" s="6"/>
      <c r="I4" s="6" t="s">
        <v>10</v>
      </c>
      <c r="J4" s="6" t="s">
        <v>12</v>
      </c>
      <c r="K4" s="6" t="s">
        <v>12</v>
      </c>
      <c r="L4" s="6" t="s">
        <v>12</v>
      </c>
      <c r="M4" s="6" t="s">
        <v>12</v>
      </c>
      <c r="N4" s="6" t="s">
        <v>12</v>
      </c>
      <c r="O4" s="6" t="s">
        <v>12</v>
      </c>
      <c r="P4" s="6" t="s">
        <v>12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12</v>
      </c>
      <c r="AE4" s="6" t="s">
        <v>12</v>
      </c>
      <c r="AF4" s="6" t="s">
        <v>12</v>
      </c>
      <c r="AG4" s="6" t="s">
        <v>12</v>
      </c>
      <c r="AH4" s="6" t="s">
        <v>12</v>
      </c>
      <c r="AI4" s="6" t="s">
        <v>12</v>
      </c>
      <c r="AJ4" s="6" t="s">
        <v>12</v>
      </c>
      <c r="AK4" s="6" t="s">
        <v>12</v>
      </c>
      <c r="AL4" s="6" t="s">
        <v>12</v>
      </c>
      <c r="AM4" s="6" t="s">
        <v>12</v>
      </c>
      <c r="AN4" s="6" t="s">
        <v>12</v>
      </c>
      <c r="AO4" s="6" t="s">
        <v>12</v>
      </c>
      <c r="AP4" s="6" t="s">
        <v>12</v>
      </c>
      <c r="AQ4" s="6" t="s">
        <v>12</v>
      </c>
      <c r="AR4" s="6" t="s">
        <v>12</v>
      </c>
      <c r="AS4" s="6" t="s">
        <v>12</v>
      </c>
      <c r="AT4" s="6" t="s">
        <v>12</v>
      </c>
      <c r="AU4" s="6" t="s">
        <v>12</v>
      </c>
      <c r="AV4" s="6" t="s">
        <v>12</v>
      </c>
      <c r="AW4" s="6" t="s">
        <v>12</v>
      </c>
      <c r="AX4" s="6" t="s">
        <v>12</v>
      </c>
      <c r="AY4" s="6" t="s">
        <v>12</v>
      </c>
      <c r="AZ4" s="6" t="s">
        <v>12</v>
      </c>
      <c r="BA4" s="6" t="s">
        <v>12</v>
      </c>
      <c r="BB4" s="6" t="s">
        <v>12</v>
      </c>
      <c r="BC4" s="6" t="s">
        <v>12</v>
      </c>
      <c r="BD4" s="6" t="s">
        <v>12</v>
      </c>
      <c r="BE4" s="6" t="s">
        <v>12</v>
      </c>
      <c r="BF4" s="6" t="s">
        <v>12</v>
      </c>
      <c r="BG4" s="6" t="s">
        <v>12</v>
      </c>
      <c r="BH4" s="6" t="s">
        <v>12</v>
      </c>
      <c r="BI4" s="6" t="s">
        <v>12</v>
      </c>
      <c r="BJ4" s="6" t="s">
        <v>12</v>
      </c>
      <c r="BK4" s="6" t="s">
        <v>12</v>
      </c>
      <c r="BL4" s="6" t="s">
        <v>12</v>
      </c>
      <c r="BM4" s="6" t="s">
        <v>12</v>
      </c>
      <c r="BN4" s="6" t="s">
        <v>12</v>
      </c>
      <c r="BO4" s="6" t="s">
        <v>12</v>
      </c>
      <c r="BP4" s="6" t="s">
        <v>12</v>
      </c>
      <c r="BQ4" s="6" t="s">
        <v>12</v>
      </c>
      <c r="BR4" s="6" t="s">
        <v>12</v>
      </c>
      <c r="BS4" s="6" t="s">
        <v>12</v>
      </c>
      <c r="BT4" s="6" t="s">
        <v>12</v>
      </c>
      <c r="BU4" s="6" t="s">
        <v>12</v>
      </c>
      <c r="BV4" s="7" t="s">
        <v>12</v>
      </c>
    </row>
    <row r="5" spans="1:74" ht="17.25" customHeight="1">
      <c r="A5" s="5"/>
      <c r="B5" s="101">
        <v>0</v>
      </c>
      <c r="C5" s="102">
        <v>0</v>
      </c>
      <c r="D5" s="103">
        <v>0</v>
      </c>
      <c r="E5" s="102">
        <v>0</v>
      </c>
      <c r="F5" s="103">
        <v>0</v>
      </c>
      <c r="G5" s="6"/>
      <c r="H5" s="6"/>
      <c r="I5" s="6" t="s">
        <v>10</v>
      </c>
      <c r="J5" s="6" t="s">
        <v>12</v>
      </c>
      <c r="K5" s="6" t="s">
        <v>12</v>
      </c>
      <c r="L5" s="6" t="s">
        <v>12</v>
      </c>
      <c r="M5" s="6" t="s">
        <v>12</v>
      </c>
      <c r="N5" s="6" t="s">
        <v>12</v>
      </c>
      <c r="O5" s="6" t="s">
        <v>12</v>
      </c>
      <c r="P5" s="6" t="s">
        <v>12</v>
      </c>
      <c r="Q5" s="6" t="s">
        <v>12</v>
      </c>
      <c r="R5" s="6" t="s">
        <v>12</v>
      </c>
      <c r="S5" s="6" t="s">
        <v>12</v>
      </c>
      <c r="T5" s="6" t="s">
        <v>12</v>
      </c>
      <c r="U5" s="6" t="s">
        <v>12</v>
      </c>
      <c r="V5" s="6" t="s">
        <v>12</v>
      </c>
      <c r="W5" s="6" t="s">
        <v>12</v>
      </c>
      <c r="X5" s="6" t="s">
        <v>12</v>
      </c>
      <c r="Y5" s="6" t="s">
        <v>12</v>
      </c>
      <c r="Z5" s="6" t="s">
        <v>12</v>
      </c>
      <c r="AA5" s="6" t="s">
        <v>12</v>
      </c>
      <c r="AB5" s="6" t="s">
        <v>12</v>
      </c>
      <c r="AC5" s="6" t="s">
        <v>12</v>
      </c>
      <c r="AD5" s="6" t="s">
        <v>12</v>
      </c>
      <c r="AE5" s="6" t="s">
        <v>12</v>
      </c>
      <c r="AF5" s="6" t="s">
        <v>12</v>
      </c>
      <c r="AG5" s="6" t="s">
        <v>12</v>
      </c>
      <c r="AH5" s="6" t="s">
        <v>12</v>
      </c>
      <c r="AI5" s="6" t="s">
        <v>12</v>
      </c>
      <c r="AJ5" s="6" t="s">
        <v>12</v>
      </c>
      <c r="AK5" s="6" t="s">
        <v>12</v>
      </c>
      <c r="AL5" s="6" t="s">
        <v>12</v>
      </c>
      <c r="AM5" s="6" t="s">
        <v>12</v>
      </c>
      <c r="AN5" s="6" t="s">
        <v>12</v>
      </c>
      <c r="AO5" s="6" t="s">
        <v>12</v>
      </c>
      <c r="AP5" s="6" t="s">
        <v>12</v>
      </c>
      <c r="AQ5" s="6" t="s">
        <v>12</v>
      </c>
      <c r="AR5" s="6" t="s">
        <v>12</v>
      </c>
      <c r="AS5" s="6" t="s">
        <v>12</v>
      </c>
      <c r="AT5" s="6" t="s">
        <v>12</v>
      </c>
      <c r="AU5" s="6" t="s">
        <v>12</v>
      </c>
      <c r="AV5" s="6" t="s">
        <v>12</v>
      </c>
      <c r="AW5" s="6" t="s">
        <v>12</v>
      </c>
      <c r="AX5" s="6" t="s">
        <v>12</v>
      </c>
      <c r="AY5" s="6" t="s">
        <v>12</v>
      </c>
      <c r="AZ5" s="6" t="s">
        <v>12</v>
      </c>
      <c r="BA5" s="6" t="s">
        <v>12</v>
      </c>
      <c r="BB5" s="6" t="s">
        <v>12</v>
      </c>
      <c r="BC5" s="6" t="s">
        <v>12</v>
      </c>
      <c r="BD5" s="6" t="s">
        <v>12</v>
      </c>
      <c r="BE5" s="6" t="s">
        <v>12</v>
      </c>
      <c r="BF5" s="6" t="s">
        <v>12</v>
      </c>
      <c r="BG5" s="6" t="s">
        <v>12</v>
      </c>
      <c r="BH5" s="6" t="s">
        <v>12</v>
      </c>
      <c r="BI5" s="6" t="s">
        <v>12</v>
      </c>
      <c r="BJ5" s="6" t="s">
        <v>12</v>
      </c>
      <c r="BK5" s="6" t="s">
        <v>12</v>
      </c>
      <c r="BL5" s="6" t="s">
        <v>12</v>
      </c>
      <c r="BM5" s="6" t="s">
        <v>12</v>
      </c>
      <c r="BN5" s="6" t="s">
        <v>12</v>
      </c>
      <c r="BO5" s="6" t="s">
        <v>12</v>
      </c>
      <c r="BP5" s="6" t="s">
        <v>12</v>
      </c>
      <c r="BQ5" s="6" t="s">
        <v>12</v>
      </c>
      <c r="BR5" s="6" t="s">
        <v>12</v>
      </c>
      <c r="BS5" s="6" t="s">
        <v>12</v>
      </c>
      <c r="BT5" s="6" t="s">
        <v>12</v>
      </c>
      <c r="BU5" s="6" t="s">
        <v>12</v>
      </c>
      <c r="BV5" s="7" t="s">
        <v>12</v>
      </c>
    </row>
    <row r="6" spans="1:74" ht="17.25" customHeight="1">
      <c r="A6" s="5"/>
      <c r="B6" s="101">
        <v>1</v>
      </c>
      <c r="C6" s="102">
        <v>1</v>
      </c>
      <c r="D6" s="103">
        <v>1</v>
      </c>
      <c r="E6" s="102">
        <v>1</v>
      </c>
      <c r="F6" s="103">
        <v>1</v>
      </c>
      <c r="G6" s="6"/>
      <c r="H6" s="6"/>
      <c r="I6" s="6" t="s">
        <v>10</v>
      </c>
      <c r="J6" s="6" t="s">
        <v>12</v>
      </c>
      <c r="K6" s="6" t="s">
        <v>12</v>
      </c>
      <c r="L6" s="69">
        <v>1</v>
      </c>
      <c r="M6" s="70"/>
      <c r="N6" s="66" t="s">
        <v>27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" t="s">
        <v>12</v>
      </c>
      <c r="AC6" s="6" t="s">
        <v>12</v>
      </c>
      <c r="AD6" s="6" t="s">
        <v>12</v>
      </c>
      <c r="AE6" s="69">
        <v>2</v>
      </c>
      <c r="AF6" s="70"/>
      <c r="AG6" s="66" t="s">
        <v>27</v>
      </c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8"/>
      <c r="AU6" s="6" t="s">
        <v>12</v>
      </c>
      <c r="AV6" s="6" t="s">
        <v>12</v>
      </c>
      <c r="AW6" s="6" t="s">
        <v>12</v>
      </c>
      <c r="AX6" s="69">
        <v>3</v>
      </c>
      <c r="AY6" s="70"/>
      <c r="AZ6" s="66" t="s">
        <v>27</v>
      </c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8"/>
      <c r="BN6" s="6" t="s">
        <v>12</v>
      </c>
      <c r="BO6" s="6" t="s">
        <v>12</v>
      </c>
      <c r="BP6" s="6" t="s">
        <v>12</v>
      </c>
      <c r="BQ6" s="6" t="s">
        <v>12</v>
      </c>
      <c r="BR6" s="6" t="s">
        <v>12</v>
      </c>
      <c r="BS6" s="6" t="s">
        <v>12</v>
      </c>
      <c r="BT6" s="6" t="s">
        <v>12</v>
      </c>
      <c r="BU6" s="6" t="s">
        <v>12</v>
      </c>
      <c r="BV6" s="7" t="s">
        <v>12</v>
      </c>
    </row>
    <row r="7" spans="1:74" ht="17.25" customHeight="1">
      <c r="A7" s="5"/>
      <c r="B7" s="101">
        <v>2</v>
      </c>
      <c r="C7" s="102">
        <v>2</v>
      </c>
      <c r="D7" s="103">
        <v>2</v>
      </c>
      <c r="E7" s="102">
        <v>2</v>
      </c>
      <c r="F7" s="103">
        <v>2</v>
      </c>
      <c r="G7" s="6"/>
      <c r="H7" s="6"/>
      <c r="I7" s="6" t="s">
        <v>10</v>
      </c>
      <c r="J7" s="6" t="s">
        <v>12</v>
      </c>
      <c r="K7" s="6" t="s">
        <v>12</v>
      </c>
      <c r="L7" s="71"/>
      <c r="M7" s="72"/>
      <c r="N7" s="25" t="s">
        <v>0</v>
      </c>
      <c r="O7" s="25" t="s">
        <v>1</v>
      </c>
      <c r="P7" s="25" t="s">
        <v>2</v>
      </c>
      <c r="Q7" s="25" t="s">
        <v>3</v>
      </c>
      <c r="R7" s="25" t="s">
        <v>4</v>
      </c>
      <c r="S7" s="25" t="s">
        <v>5</v>
      </c>
      <c r="T7" s="25" t="s">
        <v>6</v>
      </c>
      <c r="U7" s="25" t="s">
        <v>7</v>
      </c>
      <c r="V7" s="25" t="s">
        <v>8</v>
      </c>
      <c r="W7" s="25" t="s">
        <v>9</v>
      </c>
      <c r="X7" s="25" t="s">
        <v>23</v>
      </c>
      <c r="Y7" s="25" t="s">
        <v>24</v>
      </c>
      <c r="Z7" s="25" t="s">
        <v>25</v>
      </c>
      <c r="AA7" s="26" t="s">
        <v>26</v>
      </c>
      <c r="AB7" s="6" t="s">
        <v>12</v>
      </c>
      <c r="AC7" s="6" t="s">
        <v>12</v>
      </c>
      <c r="AD7" s="6" t="s">
        <v>12</v>
      </c>
      <c r="AE7" s="71"/>
      <c r="AF7" s="72"/>
      <c r="AG7" s="25" t="s">
        <v>0</v>
      </c>
      <c r="AH7" s="25" t="s">
        <v>1</v>
      </c>
      <c r="AI7" s="25" t="s">
        <v>2</v>
      </c>
      <c r="AJ7" s="25" t="s">
        <v>3</v>
      </c>
      <c r="AK7" s="25" t="s">
        <v>4</v>
      </c>
      <c r="AL7" s="25" t="s">
        <v>5</v>
      </c>
      <c r="AM7" s="25" t="s">
        <v>6</v>
      </c>
      <c r="AN7" s="25" t="s">
        <v>7</v>
      </c>
      <c r="AO7" s="25" t="s">
        <v>8</v>
      </c>
      <c r="AP7" s="25" t="s">
        <v>9</v>
      </c>
      <c r="AQ7" s="25" t="s">
        <v>23</v>
      </c>
      <c r="AR7" s="25" t="s">
        <v>24</v>
      </c>
      <c r="AS7" s="25" t="s">
        <v>25</v>
      </c>
      <c r="AT7" s="26" t="s">
        <v>26</v>
      </c>
      <c r="AU7" s="6" t="s">
        <v>12</v>
      </c>
      <c r="AV7" s="6" t="s">
        <v>12</v>
      </c>
      <c r="AW7" s="6" t="s">
        <v>12</v>
      </c>
      <c r="AX7" s="71"/>
      <c r="AY7" s="72"/>
      <c r="AZ7" s="25" t="s">
        <v>0</v>
      </c>
      <c r="BA7" s="25" t="s">
        <v>1</v>
      </c>
      <c r="BB7" s="25" t="s">
        <v>2</v>
      </c>
      <c r="BC7" s="25" t="s">
        <v>3</v>
      </c>
      <c r="BD7" s="25" t="s">
        <v>4</v>
      </c>
      <c r="BE7" s="25" t="s">
        <v>5</v>
      </c>
      <c r="BF7" s="25" t="s">
        <v>6</v>
      </c>
      <c r="BG7" s="25" t="s">
        <v>7</v>
      </c>
      <c r="BH7" s="25" t="s">
        <v>8</v>
      </c>
      <c r="BI7" s="25" t="s">
        <v>9</v>
      </c>
      <c r="BJ7" s="25" t="s">
        <v>23</v>
      </c>
      <c r="BK7" s="25" t="s">
        <v>24</v>
      </c>
      <c r="BL7" s="25" t="s">
        <v>25</v>
      </c>
      <c r="BM7" s="26" t="s">
        <v>26</v>
      </c>
      <c r="BN7" s="6" t="s">
        <v>12</v>
      </c>
      <c r="BO7" s="6" t="s">
        <v>12</v>
      </c>
      <c r="BP7" s="6" t="s">
        <v>12</v>
      </c>
      <c r="BQ7" s="6" t="s">
        <v>12</v>
      </c>
      <c r="BR7" s="6" t="s">
        <v>12</v>
      </c>
      <c r="BS7" s="6" t="s">
        <v>12</v>
      </c>
      <c r="BT7" s="6" t="s">
        <v>12</v>
      </c>
      <c r="BU7" s="6" t="s">
        <v>12</v>
      </c>
      <c r="BV7" s="7" t="s">
        <v>12</v>
      </c>
    </row>
    <row r="8" spans="1:74" ht="17.25" customHeight="1">
      <c r="A8" s="5"/>
      <c r="B8" s="101">
        <v>3</v>
      </c>
      <c r="C8" s="102">
        <v>3</v>
      </c>
      <c r="D8" s="103">
        <v>3</v>
      </c>
      <c r="E8" s="102">
        <v>3</v>
      </c>
      <c r="F8" s="103">
        <v>3</v>
      </c>
      <c r="G8" s="6"/>
      <c r="H8" s="6"/>
      <c r="I8" s="6" t="s">
        <v>10</v>
      </c>
      <c r="J8" s="6" t="s">
        <v>10</v>
      </c>
      <c r="K8" s="6" t="s">
        <v>10</v>
      </c>
      <c r="L8" s="6" t="s">
        <v>11</v>
      </c>
      <c r="M8" s="27" t="s">
        <v>0</v>
      </c>
      <c r="N8" s="8" t="s">
        <v>0</v>
      </c>
      <c r="O8" s="8" t="s">
        <v>1</v>
      </c>
      <c r="P8" s="8" t="s">
        <v>2</v>
      </c>
      <c r="Q8" s="8" t="s">
        <v>3</v>
      </c>
      <c r="R8" s="8" t="s">
        <v>4</v>
      </c>
      <c r="S8" s="8" t="s">
        <v>5</v>
      </c>
      <c r="T8" s="8" t="s">
        <v>6</v>
      </c>
      <c r="U8" s="8" t="s">
        <v>7</v>
      </c>
      <c r="V8" s="8" t="s">
        <v>8</v>
      </c>
      <c r="W8" s="8" t="s">
        <v>9</v>
      </c>
      <c r="X8" s="8" t="s">
        <v>23</v>
      </c>
      <c r="Y8" s="8" t="s">
        <v>24</v>
      </c>
      <c r="Z8" s="8" t="s">
        <v>25</v>
      </c>
      <c r="AA8" s="9" t="s">
        <v>26</v>
      </c>
      <c r="AB8" s="6" t="s">
        <v>11</v>
      </c>
      <c r="AC8" s="6" t="s">
        <v>11</v>
      </c>
      <c r="AD8" s="6" t="s">
        <v>10</v>
      </c>
      <c r="AE8" s="6" t="s">
        <v>11</v>
      </c>
      <c r="AF8" s="27" t="s">
        <v>0</v>
      </c>
      <c r="AG8" s="8" t="s">
        <v>0</v>
      </c>
      <c r="AH8" s="8" t="s">
        <v>1</v>
      </c>
      <c r="AI8" s="8" t="s">
        <v>2</v>
      </c>
      <c r="AJ8" s="8" t="s">
        <v>3</v>
      </c>
      <c r="AK8" s="8" t="s">
        <v>4</v>
      </c>
      <c r="AL8" s="8" t="s">
        <v>5</v>
      </c>
      <c r="AM8" s="8" t="s">
        <v>6</v>
      </c>
      <c r="AN8" s="8" t="s">
        <v>7</v>
      </c>
      <c r="AO8" s="8" t="s">
        <v>8</v>
      </c>
      <c r="AP8" s="8" t="s">
        <v>9</v>
      </c>
      <c r="AQ8" s="8" t="s">
        <v>23</v>
      </c>
      <c r="AR8" s="8" t="s">
        <v>24</v>
      </c>
      <c r="AS8" s="8" t="s">
        <v>25</v>
      </c>
      <c r="AT8" s="9" t="s">
        <v>26</v>
      </c>
      <c r="AU8" s="6" t="s">
        <v>11</v>
      </c>
      <c r="AV8" s="6" t="s">
        <v>11</v>
      </c>
      <c r="AW8" s="6" t="s">
        <v>10</v>
      </c>
      <c r="AX8" s="6" t="s">
        <v>11</v>
      </c>
      <c r="AY8" s="27" t="s">
        <v>0</v>
      </c>
      <c r="AZ8" s="8" t="s">
        <v>0</v>
      </c>
      <c r="BA8" s="8" t="s">
        <v>1</v>
      </c>
      <c r="BB8" s="8" t="s">
        <v>2</v>
      </c>
      <c r="BC8" s="8" t="s">
        <v>3</v>
      </c>
      <c r="BD8" s="8" t="s">
        <v>4</v>
      </c>
      <c r="BE8" s="8" t="s">
        <v>5</v>
      </c>
      <c r="BF8" s="8" t="s">
        <v>6</v>
      </c>
      <c r="BG8" s="8" t="s">
        <v>7</v>
      </c>
      <c r="BH8" s="8" t="s">
        <v>8</v>
      </c>
      <c r="BI8" s="8" t="s">
        <v>9</v>
      </c>
      <c r="BJ8" s="8" t="s">
        <v>23</v>
      </c>
      <c r="BK8" s="8" t="s">
        <v>24</v>
      </c>
      <c r="BL8" s="8" t="s">
        <v>25</v>
      </c>
      <c r="BM8" s="9" t="s">
        <v>26</v>
      </c>
      <c r="BN8" s="6" t="s">
        <v>11</v>
      </c>
      <c r="BO8" s="6" t="s">
        <v>11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7" t="s">
        <v>12</v>
      </c>
    </row>
    <row r="9" spans="1:74" ht="17.25" customHeight="1">
      <c r="A9" s="5"/>
      <c r="B9" s="101">
        <v>4</v>
      </c>
      <c r="C9" s="102">
        <v>4</v>
      </c>
      <c r="D9" s="103">
        <v>4</v>
      </c>
      <c r="E9" s="102">
        <v>4</v>
      </c>
      <c r="F9" s="103">
        <v>4</v>
      </c>
      <c r="G9" s="6"/>
      <c r="H9" s="6"/>
      <c r="I9" s="6" t="s">
        <v>10</v>
      </c>
      <c r="J9" s="6" t="s">
        <v>10</v>
      </c>
      <c r="K9" s="6" t="s">
        <v>10</v>
      </c>
      <c r="L9" s="6" t="s">
        <v>11</v>
      </c>
      <c r="M9" s="21" t="s">
        <v>1</v>
      </c>
      <c r="N9" s="10" t="s">
        <v>0</v>
      </c>
      <c r="O9" s="10" t="s">
        <v>1</v>
      </c>
      <c r="P9" s="10" t="s">
        <v>2</v>
      </c>
      <c r="Q9" s="10" t="s">
        <v>3</v>
      </c>
      <c r="R9" s="10" t="s">
        <v>4</v>
      </c>
      <c r="S9" s="10" t="s">
        <v>5</v>
      </c>
      <c r="T9" s="10" t="s">
        <v>6</v>
      </c>
      <c r="U9" s="10" t="s">
        <v>7</v>
      </c>
      <c r="V9" s="10" t="s">
        <v>8</v>
      </c>
      <c r="W9" s="10" t="s">
        <v>9</v>
      </c>
      <c r="X9" s="10" t="s">
        <v>23</v>
      </c>
      <c r="Y9" s="10" t="s">
        <v>24</v>
      </c>
      <c r="Z9" s="10" t="s">
        <v>25</v>
      </c>
      <c r="AA9" s="11" t="s">
        <v>26</v>
      </c>
      <c r="AB9" s="6" t="s">
        <v>11</v>
      </c>
      <c r="AC9" s="6" t="s">
        <v>11</v>
      </c>
      <c r="AD9" s="6" t="s">
        <v>10</v>
      </c>
      <c r="AE9" s="6" t="s">
        <v>11</v>
      </c>
      <c r="AF9" s="21" t="s">
        <v>1</v>
      </c>
      <c r="AG9" s="10" t="s">
        <v>0</v>
      </c>
      <c r="AH9" s="10" t="s">
        <v>1</v>
      </c>
      <c r="AI9" s="10" t="s">
        <v>2</v>
      </c>
      <c r="AJ9" s="10" t="s">
        <v>3</v>
      </c>
      <c r="AK9" s="10" t="s">
        <v>4</v>
      </c>
      <c r="AL9" s="10" t="s">
        <v>5</v>
      </c>
      <c r="AM9" s="10" t="s">
        <v>6</v>
      </c>
      <c r="AN9" s="10" t="s">
        <v>7</v>
      </c>
      <c r="AO9" s="10" t="s">
        <v>8</v>
      </c>
      <c r="AP9" s="10" t="s">
        <v>9</v>
      </c>
      <c r="AQ9" s="10" t="s">
        <v>23</v>
      </c>
      <c r="AR9" s="10" t="s">
        <v>24</v>
      </c>
      <c r="AS9" s="10" t="s">
        <v>25</v>
      </c>
      <c r="AT9" s="11" t="s">
        <v>26</v>
      </c>
      <c r="AU9" s="6" t="s">
        <v>11</v>
      </c>
      <c r="AV9" s="6" t="s">
        <v>11</v>
      </c>
      <c r="AW9" s="6" t="s">
        <v>10</v>
      </c>
      <c r="AX9" s="6" t="s">
        <v>11</v>
      </c>
      <c r="AY9" s="21" t="s">
        <v>1</v>
      </c>
      <c r="AZ9" s="10" t="s">
        <v>0</v>
      </c>
      <c r="BA9" s="10" t="s">
        <v>1</v>
      </c>
      <c r="BB9" s="10" t="s">
        <v>2</v>
      </c>
      <c r="BC9" s="10" t="s">
        <v>3</v>
      </c>
      <c r="BD9" s="10" t="s">
        <v>4</v>
      </c>
      <c r="BE9" s="10" t="s">
        <v>5</v>
      </c>
      <c r="BF9" s="10" t="s">
        <v>6</v>
      </c>
      <c r="BG9" s="10" t="s">
        <v>7</v>
      </c>
      <c r="BH9" s="10" t="s">
        <v>8</v>
      </c>
      <c r="BI9" s="10" t="s">
        <v>9</v>
      </c>
      <c r="BJ9" s="10" t="s">
        <v>23</v>
      </c>
      <c r="BK9" s="10" t="s">
        <v>24</v>
      </c>
      <c r="BL9" s="10" t="s">
        <v>25</v>
      </c>
      <c r="BM9" s="11" t="s">
        <v>26</v>
      </c>
      <c r="BN9" s="6" t="s">
        <v>11</v>
      </c>
      <c r="BO9" s="6" t="s">
        <v>11</v>
      </c>
      <c r="BP9" s="6" t="s">
        <v>12</v>
      </c>
      <c r="BQ9" s="6" t="s">
        <v>12</v>
      </c>
      <c r="BR9" s="6" t="s">
        <v>12</v>
      </c>
      <c r="BS9" s="6" t="s">
        <v>12</v>
      </c>
      <c r="BT9" s="6" t="s">
        <v>12</v>
      </c>
      <c r="BU9" s="6" t="s">
        <v>12</v>
      </c>
      <c r="BV9" s="7" t="s">
        <v>12</v>
      </c>
    </row>
    <row r="10" spans="1:74" ht="17.25" customHeight="1">
      <c r="A10" s="5"/>
      <c r="B10" s="101">
        <v>5</v>
      </c>
      <c r="C10" s="102">
        <v>5</v>
      </c>
      <c r="D10" s="103">
        <v>5</v>
      </c>
      <c r="E10" s="102">
        <v>5</v>
      </c>
      <c r="F10" s="103">
        <v>5</v>
      </c>
      <c r="G10" s="6"/>
      <c r="H10" s="6"/>
      <c r="I10" s="6" t="s">
        <v>10</v>
      </c>
      <c r="J10" s="6" t="s">
        <v>10</v>
      </c>
      <c r="K10" s="6" t="s">
        <v>10</v>
      </c>
      <c r="L10" s="6" t="s">
        <v>11</v>
      </c>
      <c r="M10" s="21" t="s">
        <v>2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6</v>
      </c>
      <c r="U10" s="10" t="s">
        <v>7</v>
      </c>
      <c r="V10" s="10" t="s">
        <v>8</v>
      </c>
      <c r="W10" s="10" t="s">
        <v>9</v>
      </c>
      <c r="X10" s="10" t="s">
        <v>23</v>
      </c>
      <c r="Y10" s="10" t="s">
        <v>24</v>
      </c>
      <c r="Z10" s="10" t="s">
        <v>25</v>
      </c>
      <c r="AA10" s="11" t="s">
        <v>26</v>
      </c>
      <c r="AB10" s="6" t="s">
        <v>11</v>
      </c>
      <c r="AC10" s="6" t="s">
        <v>11</v>
      </c>
      <c r="AD10" s="6" t="s">
        <v>10</v>
      </c>
      <c r="AE10" s="6" t="s">
        <v>11</v>
      </c>
      <c r="AF10" s="21" t="s">
        <v>2</v>
      </c>
      <c r="AG10" s="10" t="s">
        <v>0</v>
      </c>
      <c r="AH10" s="10" t="s">
        <v>1</v>
      </c>
      <c r="AI10" s="10" t="s">
        <v>2</v>
      </c>
      <c r="AJ10" s="10" t="s">
        <v>3</v>
      </c>
      <c r="AK10" s="10" t="s">
        <v>4</v>
      </c>
      <c r="AL10" s="10" t="s">
        <v>5</v>
      </c>
      <c r="AM10" s="10" t="s">
        <v>6</v>
      </c>
      <c r="AN10" s="10" t="s">
        <v>7</v>
      </c>
      <c r="AO10" s="10" t="s">
        <v>8</v>
      </c>
      <c r="AP10" s="10" t="s">
        <v>9</v>
      </c>
      <c r="AQ10" s="10" t="s">
        <v>23</v>
      </c>
      <c r="AR10" s="10" t="s">
        <v>24</v>
      </c>
      <c r="AS10" s="10" t="s">
        <v>25</v>
      </c>
      <c r="AT10" s="11" t="s">
        <v>26</v>
      </c>
      <c r="AU10" s="6" t="s">
        <v>11</v>
      </c>
      <c r="AV10" s="6" t="s">
        <v>11</v>
      </c>
      <c r="AW10" s="6" t="s">
        <v>10</v>
      </c>
      <c r="AX10" s="6" t="s">
        <v>11</v>
      </c>
      <c r="AY10" s="21" t="s">
        <v>2</v>
      </c>
      <c r="AZ10" s="10" t="s">
        <v>0</v>
      </c>
      <c r="BA10" s="10" t="s">
        <v>1</v>
      </c>
      <c r="BB10" s="10" t="s">
        <v>2</v>
      </c>
      <c r="BC10" s="10" t="s">
        <v>3</v>
      </c>
      <c r="BD10" s="10" t="s">
        <v>4</v>
      </c>
      <c r="BE10" s="10" t="s">
        <v>5</v>
      </c>
      <c r="BF10" s="10" t="s">
        <v>6</v>
      </c>
      <c r="BG10" s="10" t="s">
        <v>7</v>
      </c>
      <c r="BH10" s="10" t="s">
        <v>8</v>
      </c>
      <c r="BI10" s="10" t="s">
        <v>9</v>
      </c>
      <c r="BJ10" s="10" t="s">
        <v>23</v>
      </c>
      <c r="BK10" s="10" t="s">
        <v>24</v>
      </c>
      <c r="BL10" s="10" t="s">
        <v>25</v>
      </c>
      <c r="BM10" s="11" t="s">
        <v>26</v>
      </c>
      <c r="BN10" s="6" t="s">
        <v>11</v>
      </c>
      <c r="BO10" s="6" t="s">
        <v>11</v>
      </c>
      <c r="BP10" s="6" t="s">
        <v>12</v>
      </c>
      <c r="BQ10" s="6" t="s">
        <v>12</v>
      </c>
      <c r="BR10" s="6" t="s">
        <v>12</v>
      </c>
      <c r="BS10" s="6" t="s">
        <v>12</v>
      </c>
      <c r="BT10" s="6" t="s">
        <v>12</v>
      </c>
      <c r="BU10" s="6" t="s">
        <v>12</v>
      </c>
      <c r="BV10" s="7" t="s">
        <v>12</v>
      </c>
    </row>
    <row r="11" spans="1:74" ht="17.25" customHeight="1">
      <c r="A11" s="5"/>
      <c r="B11" s="101">
        <v>6</v>
      </c>
      <c r="C11" s="102">
        <v>6</v>
      </c>
      <c r="D11" s="103">
        <v>6</v>
      </c>
      <c r="E11" s="102">
        <v>6</v>
      </c>
      <c r="F11" s="103">
        <v>6</v>
      </c>
      <c r="G11" s="6"/>
      <c r="H11" s="6"/>
      <c r="I11" s="6" t="s">
        <v>10</v>
      </c>
      <c r="J11" s="6" t="s">
        <v>10</v>
      </c>
      <c r="K11" s="6" t="s">
        <v>10</v>
      </c>
      <c r="L11" s="6" t="s">
        <v>11</v>
      </c>
      <c r="M11" s="21" t="s">
        <v>3</v>
      </c>
      <c r="N11" s="10" t="s">
        <v>0</v>
      </c>
      <c r="O11" s="10" t="s">
        <v>1</v>
      </c>
      <c r="P11" s="10" t="s">
        <v>2</v>
      </c>
      <c r="Q11" s="10" t="s">
        <v>3</v>
      </c>
      <c r="R11" s="10" t="s">
        <v>4</v>
      </c>
      <c r="S11" s="10" t="s">
        <v>5</v>
      </c>
      <c r="T11" s="10" t="s">
        <v>6</v>
      </c>
      <c r="U11" s="10" t="s">
        <v>7</v>
      </c>
      <c r="V11" s="10" t="s">
        <v>8</v>
      </c>
      <c r="W11" s="10" t="s">
        <v>9</v>
      </c>
      <c r="X11" s="10" t="s">
        <v>23</v>
      </c>
      <c r="Y11" s="10" t="s">
        <v>24</v>
      </c>
      <c r="Z11" s="10" t="s">
        <v>25</v>
      </c>
      <c r="AA11" s="11" t="s">
        <v>26</v>
      </c>
      <c r="AB11" s="6" t="s">
        <v>11</v>
      </c>
      <c r="AC11" s="6" t="s">
        <v>11</v>
      </c>
      <c r="AD11" s="6" t="s">
        <v>10</v>
      </c>
      <c r="AE11" s="6" t="s">
        <v>11</v>
      </c>
      <c r="AF11" s="21" t="s">
        <v>3</v>
      </c>
      <c r="AG11" s="10" t="s">
        <v>0</v>
      </c>
      <c r="AH11" s="10" t="s">
        <v>1</v>
      </c>
      <c r="AI11" s="10" t="s">
        <v>2</v>
      </c>
      <c r="AJ11" s="10" t="s">
        <v>3</v>
      </c>
      <c r="AK11" s="10" t="s">
        <v>4</v>
      </c>
      <c r="AL11" s="10" t="s">
        <v>5</v>
      </c>
      <c r="AM11" s="10" t="s">
        <v>6</v>
      </c>
      <c r="AN11" s="10" t="s">
        <v>7</v>
      </c>
      <c r="AO11" s="10" t="s">
        <v>8</v>
      </c>
      <c r="AP11" s="10" t="s">
        <v>9</v>
      </c>
      <c r="AQ11" s="10" t="s">
        <v>23</v>
      </c>
      <c r="AR11" s="10" t="s">
        <v>24</v>
      </c>
      <c r="AS11" s="10" t="s">
        <v>25</v>
      </c>
      <c r="AT11" s="11" t="s">
        <v>26</v>
      </c>
      <c r="AU11" s="6" t="s">
        <v>11</v>
      </c>
      <c r="AV11" s="6" t="s">
        <v>11</v>
      </c>
      <c r="AW11" s="6" t="s">
        <v>10</v>
      </c>
      <c r="AX11" s="6" t="s">
        <v>11</v>
      </c>
      <c r="AY11" s="21" t="s">
        <v>3</v>
      </c>
      <c r="AZ11" s="10" t="s">
        <v>0</v>
      </c>
      <c r="BA11" s="10" t="s">
        <v>1</v>
      </c>
      <c r="BB11" s="10" t="s">
        <v>2</v>
      </c>
      <c r="BC11" s="10" t="s">
        <v>3</v>
      </c>
      <c r="BD11" s="10" t="s">
        <v>4</v>
      </c>
      <c r="BE11" s="10" t="s">
        <v>5</v>
      </c>
      <c r="BF11" s="10" t="s">
        <v>6</v>
      </c>
      <c r="BG11" s="10" t="s">
        <v>7</v>
      </c>
      <c r="BH11" s="10" t="s">
        <v>8</v>
      </c>
      <c r="BI11" s="10" t="s">
        <v>9</v>
      </c>
      <c r="BJ11" s="10" t="s">
        <v>23</v>
      </c>
      <c r="BK11" s="10" t="s">
        <v>24</v>
      </c>
      <c r="BL11" s="10" t="s">
        <v>25</v>
      </c>
      <c r="BM11" s="11" t="s">
        <v>26</v>
      </c>
      <c r="BN11" s="6" t="s">
        <v>11</v>
      </c>
      <c r="BO11" s="6" t="s">
        <v>11</v>
      </c>
      <c r="BP11" s="6" t="s">
        <v>12</v>
      </c>
      <c r="BQ11" s="6" t="s">
        <v>12</v>
      </c>
      <c r="BR11" s="6" t="s">
        <v>12</v>
      </c>
      <c r="BS11" s="6" t="s">
        <v>12</v>
      </c>
      <c r="BT11" s="6" t="s">
        <v>12</v>
      </c>
      <c r="BU11" s="6" t="s">
        <v>12</v>
      </c>
      <c r="BV11" s="7" t="s">
        <v>12</v>
      </c>
    </row>
    <row r="12" spans="1:74" ht="17.25" customHeight="1">
      <c r="A12" s="5"/>
      <c r="B12" s="101">
        <v>7</v>
      </c>
      <c r="C12" s="102">
        <v>7</v>
      </c>
      <c r="D12" s="103">
        <v>7</v>
      </c>
      <c r="E12" s="102">
        <v>7</v>
      </c>
      <c r="F12" s="103">
        <v>7</v>
      </c>
      <c r="G12" s="6"/>
      <c r="H12" s="6"/>
      <c r="I12" s="6" t="s">
        <v>10</v>
      </c>
      <c r="J12" s="6" t="s">
        <v>10</v>
      </c>
      <c r="K12" s="6" t="s">
        <v>10</v>
      </c>
      <c r="L12" s="6" t="s">
        <v>11</v>
      </c>
      <c r="M12" s="21" t="s">
        <v>4</v>
      </c>
      <c r="N12" s="10" t="s">
        <v>0</v>
      </c>
      <c r="O12" s="10" t="s">
        <v>1</v>
      </c>
      <c r="P12" s="10" t="s">
        <v>2</v>
      </c>
      <c r="Q12" s="10" t="s">
        <v>3</v>
      </c>
      <c r="R12" s="10" t="s">
        <v>4</v>
      </c>
      <c r="S12" s="10" t="s">
        <v>5</v>
      </c>
      <c r="T12" s="10" t="s">
        <v>6</v>
      </c>
      <c r="U12" s="10" t="s">
        <v>7</v>
      </c>
      <c r="V12" s="10" t="s">
        <v>8</v>
      </c>
      <c r="W12" s="10" t="s">
        <v>9</v>
      </c>
      <c r="X12" s="10" t="s">
        <v>23</v>
      </c>
      <c r="Y12" s="10" t="s">
        <v>24</v>
      </c>
      <c r="Z12" s="10" t="s">
        <v>25</v>
      </c>
      <c r="AA12" s="11" t="s">
        <v>26</v>
      </c>
      <c r="AB12" s="6" t="s">
        <v>11</v>
      </c>
      <c r="AC12" s="6" t="s">
        <v>11</v>
      </c>
      <c r="AD12" s="6" t="s">
        <v>10</v>
      </c>
      <c r="AE12" s="6" t="s">
        <v>11</v>
      </c>
      <c r="AF12" s="21" t="s">
        <v>4</v>
      </c>
      <c r="AG12" s="10" t="s">
        <v>0</v>
      </c>
      <c r="AH12" s="10" t="s">
        <v>1</v>
      </c>
      <c r="AI12" s="10" t="s">
        <v>2</v>
      </c>
      <c r="AJ12" s="10" t="s">
        <v>3</v>
      </c>
      <c r="AK12" s="10" t="s">
        <v>4</v>
      </c>
      <c r="AL12" s="10" t="s">
        <v>5</v>
      </c>
      <c r="AM12" s="10" t="s">
        <v>6</v>
      </c>
      <c r="AN12" s="10" t="s">
        <v>7</v>
      </c>
      <c r="AO12" s="10" t="s">
        <v>8</v>
      </c>
      <c r="AP12" s="10" t="s">
        <v>9</v>
      </c>
      <c r="AQ12" s="10" t="s">
        <v>23</v>
      </c>
      <c r="AR12" s="10" t="s">
        <v>24</v>
      </c>
      <c r="AS12" s="10" t="s">
        <v>25</v>
      </c>
      <c r="AT12" s="11" t="s">
        <v>26</v>
      </c>
      <c r="AU12" s="6" t="s">
        <v>11</v>
      </c>
      <c r="AV12" s="6" t="s">
        <v>11</v>
      </c>
      <c r="AW12" s="6" t="s">
        <v>10</v>
      </c>
      <c r="AX12" s="6" t="s">
        <v>11</v>
      </c>
      <c r="AY12" s="21" t="s">
        <v>4</v>
      </c>
      <c r="AZ12" s="10" t="s">
        <v>0</v>
      </c>
      <c r="BA12" s="10" t="s">
        <v>1</v>
      </c>
      <c r="BB12" s="10" t="s">
        <v>2</v>
      </c>
      <c r="BC12" s="10" t="s">
        <v>3</v>
      </c>
      <c r="BD12" s="10" t="s">
        <v>4</v>
      </c>
      <c r="BE12" s="10" t="s">
        <v>5</v>
      </c>
      <c r="BF12" s="10" t="s">
        <v>6</v>
      </c>
      <c r="BG12" s="10" t="s">
        <v>7</v>
      </c>
      <c r="BH12" s="10" t="s">
        <v>8</v>
      </c>
      <c r="BI12" s="10" t="s">
        <v>9</v>
      </c>
      <c r="BJ12" s="10" t="s">
        <v>23</v>
      </c>
      <c r="BK12" s="10" t="s">
        <v>24</v>
      </c>
      <c r="BL12" s="10" t="s">
        <v>25</v>
      </c>
      <c r="BM12" s="11" t="s">
        <v>26</v>
      </c>
      <c r="BN12" s="6" t="s">
        <v>11</v>
      </c>
      <c r="BO12" s="6" t="s">
        <v>11</v>
      </c>
      <c r="BP12" s="6" t="s">
        <v>12</v>
      </c>
      <c r="BQ12" s="6" t="s">
        <v>12</v>
      </c>
      <c r="BR12" s="6" t="s">
        <v>12</v>
      </c>
      <c r="BS12" s="6" t="s">
        <v>12</v>
      </c>
      <c r="BT12" s="6" t="s">
        <v>12</v>
      </c>
      <c r="BU12" s="6" t="s">
        <v>12</v>
      </c>
      <c r="BV12" s="7" t="s">
        <v>12</v>
      </c>
    </row>
    <row r="13" spans="1:74" ht="17.25" customHeight="1">
      <c r="A13" s="5"/>
      <c r="B13" s="101">
        <v>8</v>
      </c>
      <c r="C13" s="102">
        <v>8</v>
      </c>
      <c r="D13" s="103">
        <v>8</v>
      </c>
      <c r="E13" s="102">
        <v>8</v>
      </c>
      <c r="F13" s="103">
        <v>8</v>
      </c>
      <c r="G13" s="6"/>
      <c r="H13" s="6"/>
      <c r="I13" s="6" t="s">
        <v>10</v>
      </c>
      <c r="J13" s="6" t="s">
        <v>10</v>
      </c>
      <c r="K13" s="6" t="s">
        <v>10</v>
      </c>
      <c r="L13" s="6" t="s">
        <v>11</v>
      </c>
      <c r="M13" s="21" t="s">
        <v>5</v>
      </c>
      <c r="N13" s="10" t="s">
        <v>0</v>
      </c>
      <c r="O13" s="10" t="s">
        <v>1</v>
      </c>
      <c r="P13" s="10" t="s">
        <v>2</v>
      </c>
      <c r="Q13" s="10" t="s">
        <v>3</v>
      </c>
      <c r="R13" s="10" t="s">
        <v>4</v>
      </c>
      <c r="S13" s="10" t="s">
        <v>5</v>
      </c>
      <c r="T13" s="10" t="s">
        <v>6</v>
      </c>
      <c r="U13" s="10" t="s">
        <v>7</v>
      </c>
      <c r="V13" s="10" t="s">
        <v>8</v>
      </c>
      <c r="W13" s="10" t="s">
        <v>9</v>
      </c>
      <c r="X13" s="10" t="s">
        <v>23</v>
      </c>
      <c r="Y13" s="10" t="s">
        <v>24</v>
      </c>
      <c r="Z13" s="10" t="s">
        <v>25</v>
      </c>
      <c r="AA13" s="11" t="s">
        <v>26</v>
      </c>
      <c r="AB13" s="6" t="s">
        <v>11</v>
      </c>
      <c r="AC13" s="6" t="s">
        <v>11</v>
      </c>
      <c r="AD13" s="6" t="s">
        <v>10</v>
      </c>
      <c r="AE13" s="6" t="s">
        <v>11</v>
      </c>
      <c r="AF13" s="21" t="s">
        <v>5</v>
      </c>
      <c r="AG13" s="10" t="s">
        <v>0</v>
      </c>
      <c r="AH13" s="10" t="s">
        <v>1</v>
      </c>
      <c r="AI13" s="10" t="s">
        <v>2</v>
      </c>
      <c r="AJ13" s="10" t="s">
        <v>3</v>
      </c>
      <c r="AK13" s="10" t="s">
        <v>4</v>
      </c>
      <c r="AL13" s="10" t="s">
        <v>5</v>
      </c>
      <c r="AM13" s="10" t="s">
        <v>6</v>
      </c>
      <c r="AN13" s="10" t="s">
        <v>7</v>
      </c>
      <c r="AO13" s="10" t="s">
        <v>8</v>
      </c>
      <c r="AP13" s="10" t="s">
        <v>9</v>
      </c>
      <c r="AQ13" s="10" t="s">
        <v>23</v>
      </c>
      <c r="AR13" s="10" t="s">
        <v>24</v>
      </c>
      <c r="AS13" s="10" t="s">
        <v>25</v>
      </c>
      <c r="AT13" s="11" t="s">
        <v>26</v>
      </c>
      <c r="AU13" s="6" t="s">
        <v>11</v>
      </c>
      <c r="AV13" s="6" t="s">
        <v>11</v>
      </c>
      <c r="AW13" s="6" t="s">
        <v>10</v>
      </c>
      <c r="AX13" s="6" t="s">
        <v>11</v>
      </c>
      <c r="AY13" s="21" t="s">
        <v>5</v>
      </c>
      <c r="AZ13" s="10" t="s">
        <v>0</v>
      </c>
      <c r="BA13" s="10" t="s">
        <v>1</v>
      </c>
      <c r="BB13" s="10" t="s">
        <v>2</v>
      </c>
      <c r="BC13" s="10" t="s">
        <v>3</v>
      </c>
      <c r="BD13" s="10" t="s">
        <v>4</v>
      </c>
      <c r="BE13" s="10" t="s">
        <v>5</v>
      </c>
      <c r="BF13" s="10" t="s">
        <v>6</v>
      </c>
      <c r="BG13" s="10" t="s">
        <v>7</v>
      </c>
      <c r="BH13" s="10" t="s">
        <v>8</v>
      </c>
      <c r="BI13" s="10" t="s">
        <v>9</v>
      </c>
      <c r="BJ13" s="10" t="s">
        <v>23</v>
      </c>
      <c r="BK13" s="10" t="s">
        <v>24</v>
      </c>
      <c r="BL13" s="10" t="s">
        <v>25</v>
      </c>
      <c r="BM13" s="11" t="s">
        <v>26</v>
      </c>
      <c r="BN13" s="6" t="s">
        <v>11</v>
      </c>
      <c r="BO13" s="6" t="s">
        <v>11</v>
      </c>
      <c r="BP13" s="6" t="s">
        <v>12</v>
      </c>
      <c r="BQ13" s="6" t="s">
        <v>12</v>
      </c>
      <c r="BR13" s="6" t="s">
        <v>12</v>
      </c>
      <c r="BS13" s="6" t="s">
        <v>12</v>
      </c>
      <c r="BT13" s="6" t="s">
        <v>12</v>
      </c>
      <c r="BU13" s="6" t="s">
        <v>12</v>
      </c>
      <c r="BV13" s="7" t="s">
        <v>12</v>
      </c>
    </row>
    <row r="14" spans="1:74" ht="17.25" customHeight="1">
      <c r="A14" s="5"/>
      <c r="B14" s="104">
        <v>9</v>
      </c>
      <c r="C14" s="105">
        <v>9</v>
      </c>
      <c r="D14" s="106">
        <v>9</v>
      </c>
      <c r="E14" s="105">
        <v>9</v>
      </c>
      <c r="F14" s="106">
        <v>9</v>
      </c>
      <c r="G14" s="6"/>
      <c r="H14" s="6"/>
      <c r="I14" s="6" t="s">
        <v>10</v>
      </c>
      <c r="J14" s="6" t="s">
        <v>10</v>
      </c>
      <c r="K14" s="6" t="s">
        <v>10</v>
      </c>
      <c r="L14" s="6" t="s">
        <v>11</v>
      </c>
      <c r="M14" s="21" t="s">
        <v>6</v>
      </c>
      <c r="N14" s="10" t="s">
        <v>0</v>
      </c>
      <c r="O14" s="10" t="s">
        <v>1</v>
      </c>
      <c r="P14" s="10" t="s">
        <v>2</v>
      </c>
      <c r="Q14" s="10" t="s">
        <v>3</v>
      </c>
      <c r="R14" s="10" t="s">
        <v>4</v>
      </c>
      <c r="S14" s="10" t="s">
        <v>5</v>
      </c>
      <c r="T14" s="10" t="s">
        <v>6</v>
      </c>
      <c r="U14" s="10" t="s">
        <v>7</v>
      </c>
      <c r="V14" s="10" t="s">
        <v>8</v>
      </c>
      <c r="W14" s="10" t="s">
        <v>9</v>
      </c>
      <c r="X14" s="10" t="s">
        <v>23</v>
      </c>
      <c r="Y14" s="10" t="s">
        <v>24</v>
      </c>
      <c r="Z14" s="10" t="s">
        <v>25</v>
      </c>
      <c r="AA14" s="11" t="s">
        <v>26</v>
      </c>
      <c r="AB14" s="6" t="s">
        <v>11</v>
      </c>
      <c r="AC14" s="6" t="s">
        <v>11</v>
      </c>
      <c r="AD14" s="6" t="s">
        <v>10</v>
      </c>
      <c r="AE14" s="6" t="s">
        <v>11</v>
      </c>
      <c r="AF14" s="21" t="s">
        <v>6</v>
      </c>
      <c r="AG14" s="10" t="s">
        <v>0</v>
      </c>
      <c r="AH14" s="10" t="s">
        <v>1</v>
      </c>
      <c r="AI14" s="10" t="s">
        <v>2</v>
      </c>
      <c r="AJ14" s="10" t="s">
        <v>3</v>
      </c>
      <c r="AK14" s="10" t="s">
        <v>4</v>
      </c>
      <c r="AL14" s="10" t="s">
        <v>5</v>
      </c>
      <c r="AM14" s="10" t="s">
        <v>6</v>
      </c>
      <c r="AN14" s="10" t="s">
        <v>7</v>
      </c>
      <c r="AO14" s="10" t="s">
        <v>8</v>
      </c>
      <c r="AP14" s="10" t="s">
        <v>9</v>
      </c>
      <c r="AQ14" s="10" t="s">
        <v>23</v>
      </c>
      <c r="AR14" s="10" t="s">
        <v>24</v>
      </c>
      <c r="AS14" s="10" t="s">
        <v>25</v>
      </c>
      <c r="AT14" s="11" t="s">
        <v>26</v>
      </c>
      <c r="AU14" s="6" t="s">
        <v>11</v>
      </c>
      <c r="AV14" s="6" t="s">
        <v>11</v>
      </c>
      <c r="AW14" s="6" t="s">
        <v>10</v>
      </c>
      <c r="AX14" s="6" t="s">
        <v>11</v>
      </c>
      <c r="AY14" s="21" t="s">
        <v>6</v>
      </c>
      <c r="AZ14" s="10" t="s">
        <v>0</v>
      </c>
      <c r="BA14" s="10" t="s">
        <v>1</v>
      </c>
      <c r="BB14" s="10" t="s">
        <v>2</v>
      </c>
      <c r="BC14" s="10" t="s">
        <v>3</v>
      </c>
      <c r="BD14" s="10" t="s">
        <v>4</v>
      </c>
      <c r="BE14" s="10" t="s">
        <v>5</v>
      </c>
      <c r="BF14" s="10" t="s">
        <v>6</v>
      </c>
      <c r="BG14" s="10" t="s">
        <v>7</v>
      </c>
      <c r="BH14" s="10" t="s">
        <v>8</v>
      </c>
      <c r="BI14" s="10" t="s">
        <v>9</v>
      </c>
      <c r="BJ14" s="10" t="s">
        <v>23</v>
      </c>
      <c r="BK14" s="10" t="s">
        <v>24</v>
      </c>
      <c r="BL14" s="10" t="s">
        <v>25</v>
      </c>
      <c r="BM14" s="11" t="s">
        <v>26</v>
      </c>
      <c r="BN14" s="6" t="s">
        <v>11</v>
      </c>
      <c r="BO14" s="6" t="s">
        <v>11</v>
      </c>
      <c r="BP14" s="6" t="s">
        <v>12</v>
      </c>
      <c r="BQ14" s="6" t="s">
        <v>12</v>
      </c>
      <c r="BR14" s="6" t="s">
        <v>12</v>
      </c>
      <c r="BS14" s="6" t="s">
        <v>12</v>
      </c>
      <c r="BT14" s="6" t="s">
        <v>12</v>
      </c>
      <c r="BU14" s="6" t="s">
        <v>12</v>
      </c>
      <c r="BV14" s="7" t="s">
        <v>12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10</v>
      </c>
      <c r="J15" s="6" t="s">
        <v>10</v>
      </c>
      <c r="K15" s="6" t="s">
        <v>10</v>
      </c>
      <c r="L15" s="6" t="s">
        <v>11</v>
      </c>
      <c r="M15" s="21" t="s">
        <v>7</v>
      </c>
      <c r="N15" s="10" t="s">
        <v>0</v>
      </c>
      <c r="O15" s="10" t="s">
        <v>1</v>
      </c>
      <c r="P15" s="10" t="s">
        <v>2</v>
      </c>
      <c r="Q15" s="10" t="s">
        <v>3</v>
      </c>
      <c r="R15" s="10" t="s">
        <v>4</v>
      </c>
      <c r="S15" s="10" t="s">
        <v>5</v>
      </c>
      <c r="T15" s="10" t="s">
        <v>6</v>
      </c>
      <c r="U15" s="10" t="s">
        <v>7</v>
      </c>
      <c r="V15" s="10" t="s">
        <v>8</v>
      </c>
      <c r="W15" s="10" t="s">
        <v>9</v>
      </c>
      <c r="X15" s="10" t="s">
        <v>23</v>
      </c>
      <c r="Y15" s="10" t="s">
        <v>24</v>
      </c>
      <c r="Z15" s="10" t="s">
        <v>25</v>
      </c>
      <c r="AA15" s="11" t="s">
        <v>26</v>
      </c>
      <c r="AB15" s="6" t="s">
        <v>11</v>
      </c>
      <c r="AC15" s="6" t="s">
        <v>11</v>
      </c>
      <c r="AD15" s="6" t="s">
        <v>10</v>
      </c>
      <c r="AE15" s="6" t="s">
        <v>11</v>
      </c>
      <c r="AF15" s="21" t="s">
        <v>7</v>
      </c>
      <c r="AG15" s="10" t="s">
        <v>0</v>
      </c>
      <c r="AH15" s="10" t="s">
        <v>1</v>
      </c>
      <c r="AI15" s="10" t="s">
        <v>2</v>
      </c>
      <c r="AJ15" s="10" t="s">
        <v>3</v>
      </c>
      <c r="AK15" s="10" t="s">
        <v>4</v>
      </c>
      <c r="AL15" s="10" t="s">
        <v>5</v>
      </c>
      <c r="AM15" s="10" t="s">
        <v>6</v>
      </c>
      <c r="AN15" s="10" t="s">
        <v>7</v>
      </c>
      <c r="AO15" s="10" t="s">
        <v>8</v>
      </c>
      <c r="AP15" s="10" t="s">
        <v>9</v>
      </c>
      <c r="AQ15" s="10" t="s">
        <v>23</v>
      </c>
      <c r="AR15" s="10" t="s">
        <v>24</v>
      </c>
      <c r="AS15" s="10" t="s">
        <v>25</v>
      </c>
      <c r="AT15" s="11" t="s">
        <v>26</v>
      </c>
      <c r="AU15" s="6" t="s">
        <v>11</v>
      </c>
      <c r="AV15" s="6" t="s">
        <v>11</v>
      </c>
      <c r="AW15" s="6" t="s">
        <v>10</v>
      </c>
      <c r="AX15" s="6" t="s">
        <v>11</v>
      </c>
      <c r="AY15" s="21" t="s">
        <v>7</v>
      </c>
      <c r="AZ15" s="10" t="s">
        <v>0</v>
      </c>
      <c r="BA15" s="10" t="s">
        <v>1</v>
      </c>
      <c r="BB15" s="10" t="s">
        <v>2</v>
      </c>
      <c r="BC15" s="10" t="s">
        <v>3</v>
      </c>
      <c r="BD15" s="10" t="s">
        <v>4</v>
      </c>
      <c r="BE15" s="10" t="s">
        <v>5</v>
      </c>
      <c r="BF15" s="10" t="s">
        <v>6</v>
      </c>
      <c r="BG15" s="10" t="s">
        <v>7</v>
      </c>
      <c r="BH15" s="10" t="s">
        <v>8</v>
      </c>
      <c r="BI15" s="10" t="s">
        <v>9</v>
      </c>
      <c r="BJ15" s="10" t="s">
        <v>23</v>
      </c>
      <c r="BK15" s="10" t="s">
        <v>24</v>
      </c>
      <c r="BL15" s="10" t="s">
        <v>25</v>
      </c>
      <c r="BM15" s="11" t="s">
        <v>26</v>
      </c>
      <c r="BN15" s="6" t="s">
        <v>11</v>
      </c>
      <c r="BO15" s="6" t="s">
        <v>11</v>
      </c>
      <c r="BP15" s="6" t="s">
        <v>12</v>
      </c>
      <c r="BQ15" s="6" t="s">
        <v>12</v>
      </c>
      <c r="BR15" s="6" t="s">
        <v>12</v>
      </c>
      <c r="BS15" s="6" t="s">
        <v>12</v>
      </c>
      <c r="BT15" s="6" t="s">
        <v>12</v>
      </c>
      <c r="BU15" s="6" t="s">
        <v>12</v>
      </c>
      <c r="BV15" s="7" t="s">
        <v>12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10</v>
      </c>
      <c r="J16" s="6" t="s">
        <v>10</v>
      </c>
      <c r="K16" s="6" t="s">
        <v>10</v>
      </c>
      <c r="L16" s="6" t="s">
        <v>11</v>
      </c>
      <c r="M16" s="21" t="s">
        <v>8</v>
      </c>
      <c r="N16" s="10" t="s">
        <v>0</v>
      </c>
      <c r="O16" s="10" t="s">
        <v>1</v>
      </c>
      <c r="P16" s="10" t="s">
        <v>2</v>
      </c>
      <c r="Q16" s="10" t="s">
        <v>3</v>
      </c>
      <c r="R16" s="10" t="s">
        <v>4</v>
      </c>
      <c r="S16" s="10" t="s">
        <v>5</v>
      </c>
      <c r="T16" s="10" t="s">
        <v>6</v>
      </c>
      <c r="U16" s="10" t="s">
        <v>7</v>
      </c>
      <c r="V16" s="10" t="s">
        <v>8</v>
      </c>
      <c r="W16" s="10" t="s">
        <v>9</v>
      </c>
      <c r="X16" s="10" t="s">
        <v>23</v>
      </c>
      <c r="Y16" s="10" t="s">
        <v>24</v>
      </c>
      <c r="Z16" s="10" t="s">
        <v>25</v>
      </c>
      <c r="AA16" s="11" t="s">
        <v>26</v>
      </c>
      <c r="AB16" s="6" t="s">
        <v>11</v>
      </c>
      <c r="AC16" s="6" t="s">
        <v>11</v>
      </c>
      <c r="AD16" s="6" t="s">
        <v>10</v>
      </c>
      <c r="AE16" s="6" t="s">
        <v>11</v>
      </c>
      <c r="AF16" s="21" t="s">
        <v>8</v>
      </c>
      <c r="AG16" s="10" t="s">
        <v>0</v>
      </c>
      <c r="AH16" s="10" t="s">
        <v>1</v>
      </c>
      <c r="AI16" s="10" t="s">
        <v>2</v>
      </c>
      <c r="AJ16" s="10" t="s">
        <v>3</v>
      </c>
      <c r="AK16" s="10" t="s">
        <v>4</v>
      </c>
      <c r="AL16" s="10" t="s">
        <v>5</v>
      </c>
      <c r="AM16" s="10" t="s">
        <v>6</v>
      </c>
      <c r="AN16" s="10" t="s">
        <v>7</v>
      </c>
      <c r="AO16" s="10" t="s">
        <v>8</v>
      </c>
      <c r="AP16" s="10" t="s">
        <v>9</v>
      </c>
      <c r="AQ16" s="10" t="s">
        <v>23</v>
      </c>
      <c r="AR16" s="10" t="s">
        <v>24</v>
      </c>
      <c r="AS16" s="10" t="s">
        <v>25</v>
      </c>
      <c r="AT16" s="11" t="s">
        <v>26</v>
      </c>
      <c r="AU16" s="6" t="s">
        <v>11</v>
      </c>
      <c r="AV16" s="6" t="s">
        <v>11</v>
      </c>
      <c r="AW16" s="6" t="s">
        <v>10</v>
      </c>
      <c r="AX16" s="6" t="s">
        <v>11</v>
      </c>
      <c r="AY16" s="21" t="s">
        <v>8</v>
      </c>
      <c r="AZ16" s="10" t="s">
        <v>0</v>
      </c>
      <c r="BA16" s="10" t="s">
        <v>1</v>
      </c>
      <c r="BB16" s="10" t="s">
        <v>2</v>
      </c>
      <c r="BC16" s="10" t="s">
        <v>3</v>
      </c>
      <c r="BD16" s="10" t="s">
        <v>4</v>
      </c>
      <c r="BE16" s="10" t="s">
        <v>5</v>
      </c>
      <c r="BF16" s="10" t="s">
        <v>6</v>
      </c>
      <c r="BG16" s="10" t="s">
        <v>7</v>
      </c>
      <c r="BH16" s="10" t="s">
        <v>8</v>
      </c>
      <c r="BI16" s="10" t="s">
        <v>9</v>
      </c>
      <c r="BJ16" s="10" t="s">
        <v>23</v>
      </c>
      <c r="BK16" s="10" t="s">
        <v>24</v>
      </c>
      <c r="BL16" s="10" t="s">
        <v>25</v>
      </c>
      <c r="BM16" s="11" t="s">
        <v>26</v>
      </c>
      <c r="BN16" s="6" t="s">
        <v>11</v>
      </c>
      <c r="BO16" s="6" t="s">
        <v>11</v>
      </c>
      <c r="BP16" s="6" t="s">
        <v>12</v>
      </c>
      <c r="BQ16" s="6" t="s">
        <v>12</v>
      </c>
      <c r="BR16" s="6" t="s">
        <v>12</v>
      </c>
      <c r="BS16" s="6" t="s">
        <v>12</v>
      </c>
      <c r="BT16" s="6" t="s">
        <v>12</v>
      </c>
      <c r="BU16" s="6" t="s">
        <v>12</v>
      </c>
      <c r="BV16" s="7" t="s">
        <v>12</v>
      </c>
    </row>
    <row r="17" spans="1:74" ht="17.25" customHeight="1">
      <c r="A17" s="75" t="s">
        <v>19</v>
      </c>
      <c r="B17" s="75"/>
      <c r="C17" s="76"/>
      <c r="D17" s="76"/>
      <c r="E17" s="76"/>
      <c r="F17" s="76"/>
      <c r="G17" s="76"/>
      <c r="H17" s="76"/>
      <c r="I17" s="76"/>
      <c r="J17" s="6" t="s">
        <v>10</v>
      </c>
      <c r="K17" s="6" t="s">
        <v>10</v>
      </c>
      <c r="L17" s="6" t="s">
        <v>11</v>
      </c>
      <c r="M17" s="21" t="s">
        <v>13</v>
      </c>
      <c r="N17" s="10" t="s">
        <v>0</v>
      </c>
      <c r="O17" s="10" t="s">
        <v>1</v>
      </c>
      <c r="P17" s="10" t="s">
        <v>2</v>
      </c>
      <c r="Q17" s="10" t="s">
        <v>3</v>
      </c>
      <c r="R17" s="10" t="s">
        <v>4</v>
      </c>
      <c r="S17" s="10" t="s">
        <v>5</v>
      </c>
      <c r="T17" s="10" t="s">
        <v>6</v>
      </c>
      <c r="U17" s="10" t="s">
        <v>7</v>
      </c>
      <c r="V17" s="10" t="s">
        <v>8</v>
      </c>
      <c r="W17" s="10" t="s">
        <v>9</v>
      </c>
      <c r="X17" s="10" t="s">
        <v>23</v>
      </c>
      <c r="Y17" s="10" t="s">
        <v>24</v>
      </c>
      <c r="Z17" s="10" t="s">
        <v>25</v>
      </c>
      <c r="AA17" s="11" t="s">
        <v>26</v>
      </c>
      <c r="AB17" s="6" t="s">
        <v>11</v>
      </c>
      <c r="AC17" s="6" t="s">
        <v>11</v>
      </c>
      <c r="AD17" s="6" t="s">
        <v>10</v>
      </c>
      <c r="AE17" s="6" t="s">
        <v>11</v>
      </c>
      <c r="AF17" s="21" t="s">
        <v>13</v>
      </c>
      <c r="AG17" s="10" t="s">
        <v>0</v>
      </c>
      <c r="AH17" s="10" t="s">
        <v>1</v>
      </c>
      <c r="AI17" s="10" t="s">
        <v>2</v>
      </c>
      <c r="AJ17" s="10" t="s">
        <v>3</v>
      </c>
      <c r="AK17" s="10" t="s">
        <v>4</v>
      </c>
      <c r="AL17" s="10" t="s">
        <v>5</v>
      </c>
      <c r="AM17" s="10" t="s">
        <v>6</v>
      </c>
      <c r="AN17" s="10" t="s">
        <v>7</v>
      </c>
      <c r="AO17" s="10" t="s">
        <v>8</v>
      </c>
      <c r="AP17" s="10" t="s">
        <v>9</v>
      </c>
      <c r="AQ17" s="10" t="s">
        <v>23</v>
      </c>
      <c r="AR17" s="10" t="s">
        <v>24</v>
      </c>
      <c r="AS17" s="10" t="s">
        <v>25</v>
      </c>
      <c r="AT17" s="11" t="s">
        <v>26</v>
      </c>
      <c r="AU17" s="6" t="s">
        <v>11</v>
      </c>
      <c r="AV17" s="6" t="s">
        <v>11</v>
      </c>
      <c r="AW17" s="6" t="s">
        <v>10</v>
      </c>
      <c r="AX17" s="6" t="s">
        <v>11</v>
      </c>
      <c r="AY17" s="21" t="s">
        <v>13</v>
      </c>
      <c r="AZ17" s="10" t="s">
        <v>0</v>
      </c>
      <c r="BA17" s="10" t="s">
        <v>1</v>
      </c>
      <c r="BB17" s="10" t="s">
        <v>2</v>
      </c>
      <c r="BC17" s="10" t="s">
        <v>3</v>
      </c>
      <c r="BD17" s="10" t="s">
        <v>4</v>
      </c>
      <c r="BE17" s="10" t="s">
        <v>5</v>
      </c>
      <c r="BF17" s="10" t="s">
        <v>6</v>
      </c>
      <c r="BG17" s="10" t="s">
        <v>7</v>
      </c>
      <c r="BH17" s="10" t="s">
        <v>8</v>
      </c>
      <c r="BI17" s="10" t="s">
        <v>9</v>
      </c>
      <c r="BJ17" s="10" t="s">
        <v>23</v>
      </c>
      <c r="BK17" s="10" t="s">
        <v>24</v>
      </c>
      <c r="BL17" s="10" t="s">
        <v>25</v>
      </c>
      <c r="BM17" s="11" t="s">
        <v>26</v>
      </c>
      <c r="BN17" s="6" t="s">
        <v>11</v>
      </c>
      <c r="BO17" s="6" t="s">
        <v>11</v>
      </c>
      <c r="BP17" s="6" t="s">
        <v>12</v>
      </c>
      <c r="BQ17" s="6" t="s">
        <v>12</v>
      </c>
      <c r="BR17" s="6" t="s">
        <v>12</v>
      </c>
      <c r="BS17" s="6" t="s">
        <v>12</v>
      </c>
      <c r="BT17" s="6" t="s">
        <v>12</v>
      </c>
      <c r="BU17" s="6" t="s">
        <v>12</v>
      </c>
      <c r="BV17" s="7" t="s">
        <v>12</v>
      </c>
    </row>
    <row r="18" spans="1:74" ht="17.25" customHeight="1">
      <c r="A18" s="77" t="s">
        <v>20</v>
      </c>
      <c r="B18" s="77"/>
      <c r="C18" s="76"/>
      <c r="D18" s="76"/>
      <c r="E18" s="76"/>
      <c r="F18" s="76"/>
      <c r="G18" s="76"/>
      <c r="H18" s="76"/>
      <c r="I18" s="76"/>
      <c r="J18" s="6" t="s">
        <v>10</v>
      </c>
      <c r="K18" s="6" t="s">
        <v>10</v>
      </c>
      <c r="L18" s="6" t="s">
        <v>11</v>
      </c>
      <c r="M18" s="21" t="s">
        <v>14</v>
      </c>
      <c r="N18" s="10" t="s">
        <v>0</v>
      </c>
      <c r="O18" s="10" t="s">
        <v>1</v>
      </c>
      <c r="P18" s="10" t="s">
        <v>2</v>
      </c>
      <c r="Q18" s="10" t="s">
        <v>3</v>
      </c>
      <c r="R18" s="10" t="s">
        <v>4</v>
      </c>
      <c r="S18" s="10" t="s">
        <v>5</v>
      </c>
      <c r="T18" s="10" t="s">
        <v>6</v>
      </c>
      <c r="U18" s="10" t="s">
        <v>7</v>
      </c>
      <c r="V18" s="10" t="s">
        <v>8</v>
      </c>
      <c r="W18" s="10" t="s">
        <v>9</v>
      </c>
      <c r="X18" s="10" t="s">
        <v>23</v>
      </c>
      <c r="Y18" s="10" t="s">
        <v>24</v>
      </c>
      <c r="Z18" s="10" t="s">
        <v>25</v>
      </c>
      <c r="AA18" s="11" t="s">
        <v>26</v>
      </c>
      <c r="AB18" s="6" t="s">
        <v>11</v>
      </c>
      <c r="AC18" s="6" t="s">
        <v>11</v>
      </c>
      <c r="AD18" s="6" t="s">
        <v>10</v>
      </c>
      <c r="AE18" s="6" t="s">
        <v>11</v>
      </c>
      <c r="AF18" s="21" t="s">
        <v>14</v>
      </c>
      <c r="AG18" s="10" t="s">
        <v>0</v>
      </c>
      <c r="AH18" s="10" t="s">
        <v>1</v>
      </c>
      <c r="AI18" s="10" t="s">
        <v>2</v>
      </c>
      <c r="AJ18" s="10" t="s">
        <v>3</v>
      </c>
      <c r="AK18" s="10" t="s">
        <v>4</v>
      </c>
      <c r="AL18" s="10" t="s">
        <v>5</v>
      </c>
      <c r="AM18" s="10" t="s">
        <v>6</v>
      </c>
      <c r="AN18" s="10" t="s">
        <v>7</v>
      </c>
      <c r="AO18" s="10" t="s">
        <v>8</v>
      </c>
      <c r="AP18" s="10" t="s">
        <v>9</v>
      </c>
      <c r="AQ18" s="10" t="s">
        <v>23</v>
      </c>
      <c r="AR18" s="10" t="s">
        <v>24</v>
      </c>
      <c r="AS18" s="10" t="s">
        <v>25</v>
      </c>
      <c r="AT18" s="11" t="s">
        <v>26</v>
      </c>
      <c r="AU18" s="6" t="s">
        <v>11</v>
      </c>
      <c r="AV18" s="6" t="s">
        <v>11</v>
      </c>
      <c r="AW18" s="6" t="s">
        <v>10</v>
      </c>
      <c r="AX18" s="6" t="s">
        <v>11</v>
      </c>
      <c r="AY18" s="21" t="s">
        <v>14</v>
      </c>
      <c r="AZ18" s="10" t="s">
        <v>0</v>
      </c>
      <c r="BA18" s="10" t="s">
        <v>1</v>
      </c>
      <c r="BB18" s="10" t="s">
        <v>2</v>
      </c>
      <c r="BC18" s="10" t="s">
        <v>3</v>
      </c>
      <c r="BD18" s="10" t="s">
        <v>4</v>
      </c>
      <c r="BE18" s="10" t="s">
        <v>5</v>
      </c>
      <c r="BF18" s="10" t="s">
        <v>6</v>
      </c>
      <c r="BG18" s="10" t="s">
        <v>7</v>
      </c>
      <c r="BH18" s="10" t="s">
        <v>8</v>
      </c>
      <c r="BI18" s="10" t="s">
        <v>9</v>
      </c>
      <c r="BJ18" s="10" t="s">
        <v>23</v>
      </c>
      <c r="BK18" s="10" t="s">
        <v>24</v>
      </c>
      <c r="BL18" s="10" t="s">
        <v>25</v>
      </c>
      <c r="BM18" s="11" t="s">
        <v>26</v>
      </c>
      <c r="BN18" s="6" t="s">
        <v>11</v>
      </c>
      <c r="BO18" s="6" t="s">
        <v>11</v>
      </c>
      <c r="BP18" s="6" t="s">
        <v>12</v>
      </c>
      <c r="BQ18" s="6" t="s">
        <v>12</v>
      </c>
      <c r="BR18" s="6" t="s">
        <v>12</v>
      </c>
      <c r="BS18" s="6" t="s">
        <v>12</v>
      </c>
      <c r="BT18" s="6" t="s">
        <v>12</v>
      </c>
      <c r="BU18" s="6" t="s">
        <v>12</v>
      </c>
      <c r="BV18" s="7" t="s">
        <v>12</v>
      </c>
    </row>
    <row r="19" spans="1:74" ht="17.25" customHeight="1">
      <c r="A19" s="77"/>
      <c r="B19" s="77"/>
      <c r="C19" s="76"/>
      <c r="D19" s="76"/>
      <c r="E19" s="76"/>
      <c r="F19" s="76"/>
      <c r="G19" s="76"/>
      <c r="H19" s="76"/>
      <c r="I19" s="76"/>
      <c r="J19" s="6" t="s">
        <v>10</v>
      </c>
      <c r="K19" s="6" t="s">
        <v>10</v>
      </c>
      <c r="L19" s="6" t="s">
        <v>11</v>
      </c>
      <c r="M19" s="21" t="s">
        <v>15</v>
      </c>
      <c r="N19" s="10" t="s">
        <v>0</v>
      </c>
      <c r="O19" s="10" t="s">
        <v>1</v>
      </c>
      <c r="P19" s="10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7</v>
      </c>
      <c r="V19" s="10" t="s">
        <v>8</v>
      </c>
      <c r="W19" s="10" t="s">
        <v>9</v>
      </c>
      <c r="X19" s="10" t="s">
        <v>23</v>
      </c>
      <c r="Y19" s="10" t="s">
        <v>24</v>
      </c>
      <c r="Z19" s="10" t="s">
        <v>25</v>
      </c>
      <c r="AA19" s="11" t="s">
        <v>26</v>
      </c>
      <c r="AB19" s="6" t="s">
        <v>11</v>
      </c>
      <c r="AC19" s="6" t="s">
        <v>11</v>
      </c>
      <c r="AD19" s="6" t="s">
        <v>10</v>
      </c>
      <c r="AE19" s="6" t="s">
        <v>11</v>
      </c>
      <c r="AF19" s="21" t="s">
        <v>15</v>
      </c>
      <c r="AG19" s="10" t="s">
        <v>0</v>
      </c>
      <c r="AH19" s="10" t="s">
        <v>1</v>
      </c>
      <c r="AI19" s="10" t="s">
        <v>2</v>
      </c>
      <c r="AJ19" s="10" t="s">
        <v>3</v>
      </c>
      <c r="AK19" s="10" t="s">
        <v>4</v>
      </c>
      <c r="AL19" s="10" t="s">
        <v>5</v>
      </c>
      <c r="AM19" s="10" t="s">
        <v>6</v>
      </c>
      <c r="AN19" s="10" t="s">
        <v>7</v>
      </c>
      <c r="AO19" s="10" t="s">
        <v>8</v>
      </c>
      <c r="AP19" s="10" t="s">
        <v>9</v>
      </c>
      <c r="AQ19" s="10" t="s">
        <v>23</v>
      </c>
      <c r="AR19" s="10" t="s">
        <v>24</v>
      </c>
      <c r="AS19" s="10" t="s">
        <v>25</v>
      </c>
      <c r="AT19" s="11" t="s">
        <v>26</v>
      </c>
      <c r="AU19" s="6" t="s">
        <v>11</v>
      </c>
      <c r="AV19" s="6" t="s">
        <v>11</v>
      </c>
      <c r="AW19" s="6" t="s">
        <v>10</v>
      </c>
      <c r="AX19" s="6" t="s">
        <v>11</v>
      </c>
      <c r="AY19" s="21" t="s">
        <v>15</v>
      </c>
      <c r="AZ19" s="10" t="s">
        <v>0</v>
      </c>
      <c r="BA19" s="10" t="s">
        <v>1</v>
      </c>
      <c r="BB19" s="10" t="s">
        <v>2</v>
      </c>
      <c r="BC19" s="10" t="s">
        <v>3</v>
      </c>
      <c r="BD19" s="10" t="s">
        <v>4</v>
      </c>
      <c r="BE19" s="10" t="s">
        <v>5</v>
      </c>
      <c r="BF19" s="10" t="s">
        <v>6</v>
      </c>
      <c r="BG19" s="10" t="s">
        <v>7</v>
      </c>
      <c r="BH19" s="10" t="s">
        <v>8</v>
      </c>
      <c r="BI19" s="10" t="s">
        <v>9</v>
      </c>
      <c r="BJ19" s="10" t="s">
        <v>23</v>
      </c>
      <c r="BK19" s="10" t="s">
        <v>24</v>
      </c>
      <c r="BL19" s="10" t="s">
        <v>25</v>
      </c>
      <c r="BM19" s="11" t="s">
        <v>26</v>
      </c>
      <c r="BN19" s="6" t="s">
        <v>11</v>
      </c>
      <c r="BO19" s="6" t="s">
        <v>11</v>
      </c>
      <c r="BP19" s="6" t="s">
        <v>12</v>
      </c>
      <c r="BQ19" s="6" t="s">
        <v>12</v>
      </c>
      <c r="BR19" s="6" t="s">
        <v>12</v>
      </c>
      <c r="BS19" s="6" t="s">
        <v>12</v>
      </c>
      <c r="BT19" s="6" t="s">
        <v>12</v>
      </c>
      <c r="BU19" s="6" t="s">
        <v>12</v>
      </c>
      <c r="BV19" s="7" t="s">
        <v>12</v>
      </c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10</v>
      </c>
      <c r="J20" s="6" t="s">
        <v>10</v>
      </c>
      <c r="K20" s="6" t="s">
        <v>10</v>
      </c>
      <c r="L20" s="6" t="s">
        <v>11</v>
      </c>
      <c r="M20" s="21" t="s">
        <v>16</v>
      </c>
      <c r="N20" s="10" t="s">
        <v>0</v>
      </c>
      <c r="O20" s="10" t="s">
        <v>1</v>
      </c>
      <c r="P20" s="10" t="s">
        <v>2</v>
      </c>
      <c r="Q20" s="10" t="s">
        <v>3</v>
      </c>
      <c r="R20" s="10" t="s">
        <v>4</v>
      </c>
      <c r="S20" s="10" t="s">
        <v>5</v>
      </c>
      <c r="T20" s="10" t="s">
        <v>6</v>
      </c>
      <c r="U20" s="10" t="s">
        <v>7</v>
      </c>
      <c r="V20" s="10" t="s">
        <v>8</v>
      </c>
      <c r="W20" s="10" t="s">
        <v>9</v>
      </c>
      <c r="X20" s="10" t="s">
        <v>23</v>
      </c>
      <c r="Y20" s="10" t="s">
        <v>24</v>
      </c>
      <c r="Z20" s="10" t="s">
        <v>25</v>
      </c>
      <c r="AA20" s="11" t="s">
        <v>26</v>
      </c>
      <c r="AB20" s="6" t="s">
        <v>11</v>
      </c>
      <c r="AC20" s="6" t="s">
        <v>11</v>
      </c>
      <c r="AD20" s="6" t="s">
        <v>10</v>
      </c>
      <c r="AE20" s="6" t="s">
        <v>11</v>
      </c>
      <c r="AF20" s="21" t="s">
        <v>16</v>
      </c>
      <c r="AG20" s="10" t="s">
        <v>0</v>
      </c>
      <c r="AH20" s="10" t="s">
        <v>1</v>
      </c>
      <c r="AI20" s="10" t="s">
        <v>2</v>
      </c>
      <c r="AJ20" s="10" t="s">
        <v>3</v>
      </c>
      <c r="AK20" s="10" t="s">
        <v>4</v>
      </c>
      <c r="AL20" s="10" t="s">
        <v>5</v>
      </c>
      <c r="AM20" s="10" t="s">
        <v>6</v>
      </c>
      <c r="AN20" s="10" t="s">
        <v>7</v>
      </c>
      <c r="AO20" s="10" t="s">
        <v>8</v>
      </c>
      <c r="AP20" s="10" t="s">
        <v>9</v>
      </c>
      <c r="AQ20" s="10" t="s">
        <v>23</v>
      </c>
      <c r="AR20" s="10" t="s">
        <v>24</v>
      </c>
      <c r="AS20" s="10" t="s">
        <v>25</v>
      </c>
      <c r="AT20" s="11" t="s">
        <v>26</v>
      </c>
      <c r="AU20" s="6" t="s">
        <v>11</v>
      </c>
      <c r="AV20" s="6" t="s">
        <v>11</v>
      </c>
      <c r="AW20" s="6" t="s">
        <v>10</v>
      </c>
      <c r="AX20" s="6" t="s">
        <v>11</v>
      </c>
      <c r="AY20" s="21" t="s">
        <v>16</v>
      </c>
      <c r="AZ20" s="10" t="s">
        <v>0</v>
      </c>
      <c r="BA20" s="10" t="s">
        <v>1</v>
      </c>
      <c r="BB20" s="10" t="s">
        <v>2</v>
      </c>
      <c r="BC20" s="10" t="s">
        <v>3</v>
      </c>
      <c r="BD20" s="10" t="s">
        <v>4</v>
      </c>
      <c r="BE20" s="10" t="s">
        <v>5</v>
      </c>
      <c r="BF20" s="10" t="s">
        <v>6</v>
      </c>
      <c r="BG20" s="10" t="s">
        <v>7</v>
      </c>
      <c r="BH20" s="10" t="s">
        <v>8</v>
      </c>
      <c r="BI20" s="10" t="s">
        <v>9</v>
      </c>
      <c r="BJ20" s="10" t="s">
        <v>23</v>
      </c>
      <c r="BK20" s="10" t="s">
        <v>24</v>
      </c>
      <c r="BL20" s="10" t="s">
        <v>25</v>
      </c>
      <c r="BM20" s="11" t="s">
        <v>26</v>
      </c>
      <c r="BN20" s="6" t="s">
        <v>11</v>
      </c>
      <c r="BO20" s="6" t="s">
        <v>11</v>
      </c>
      <c r="BP20" s="6" t="s">
        <v>12</v>
      </c>
      <c r="BQ20" s="6" t="s">
        <v>12</v>
      </c>
      <c r="BR20" s="6" t="s">
        <v>12</v>
      </c>
      <c r="BS20" s="6" t="s">
        <v>12</v>
      </c>
      <c r="BT20" s="6" t="s">
        <v>12</v>
      </c>
      <c r="BU20" s="6" t="s">
        <v>12</v>
      </c>
      <c r="BV20" s="7" t="s">
        <v>12</v>
      </c>
    </row>
    <row r="21" spans="1:74" ht="17.25" customHeight="1">
      <c r="A21" s="78" t="s">
        <v>21</v>
      </c>
      <c r="B21" s="80"/>
      <c r="C21" s="81"/>
      <c r="D21" s="82"/>
      <c r="E21" s="86" t="s">
        <v>22</v>
      </c>
      <c r="F21" s="76"/>
      <c r="G21" s="76"/>
      <c r="H21" s="76"/>
      <c r="I21" s="76"/>
      <c r="J21" s="6" t="s">
        <v>10</v>
      </c>
      <c r="K21" s="6" t="s">
        <v>10</v>
      </c>
      <c r="L21" s="6" t="s">
        <v>11</v>
      </c>
      <c r="M21" s="22" t="s">
        <v>17</v>
      </c>
      <c r="N21" s="14" t="s">
        <v>0</v>
      </c>
      <c r="O21" s="14" t="s">
        <v>1</v>
      </c>
      <c r="P21" s="14" t="s">
        <v>2</v>
      </c>
      <c r="Q21" s="14" t="s">
        <v>3</v>
      </c>
      <c r="R21" s="14" t="s">
        <v>4</v>
      </c>
      <c r="S21" s="14" t="s">
        <v>5</v>
      </c>
      <c r="T21" s="14" t="s">
        <v>6</v>
      </c>
      <c r="U21" s="14" t="s">
        <v>7</v>
      </c>
      <c r="V21" s="14" t="s">
        <v>8</v>
      </c>
      <c r="W21" s="14" t="s">
        <v>9</v>
      </c>
      <c r="X21" s="14" t="s">
        <v>23</v>
      </c>
      <c r="Y21" s="14" t="s">
        <v>24</v>
      </c>
      <c r="Z21" s="14" t="s">
        <v>25</v>
      </c>
      <c r="AA21" s="15" t="s">
        <v>26</v>
      </c>
      <c r="AB21" s="6" t="s">
        <v>11</v>
      </c>
      <c r="AC21" s="6" t="s">
        <v>11</v>
      </c>
      <c r="AD21" s="6" t="s">
        <v>10</v>
      </c>
      <c r="AE21" s="6" t="s">
        <v>11</v>
      </c>
      <c r="AF21" s="22" t="s">
        <v>17</v>
      </c>
      <c r="AG21" s="14" t="s">
        <v>0</v>
      </c>
      <c r="AH21" s="14" t="s">
        <v>1</v>
      </c>
      <c r="AI21" s="14" t="s">
        <v>2</v>
      </c>
      <c r="AJ21" s="14" t="s">
        <v>3</v>
      </c>
      <c r="AK21" s="14" t="s">
        <v>4</v>
      </c>
      <c r="AL21" s="14" t="s">
        <v>5</v>
      </c>
      <c r="AM21" s="14" t="s">
        <v>6</v>
      </c>
      <c r="AN21" s="14" t="s">
        <v>7</v>
      </c>
      <c r="AO21" s="14" t="s">
        <v>8</v>
      </c>
      <c r="AP21" s="14" t="s">
        <v>9</v>
      </c>
      <c r="AQ21" s="14" t="s">
        <v>23</v>
      </c>
      <c r="AR21" s="14" t="s">
        <v>24</v>
      </c>
      <c r="AS21" s="14" t="s">
        <v>25</v>
      </c>
      <c r="AT21" s="15" t="s">
        <v>26</v>
      </c>
      <c r="AU21" s="6" t="s">
        <v>11</v>
      </c>
      <c r="AV21" s="6" t="s">
        <v>11</v>
      </c>
      <c r="AW21" s="6" t="s">
        <v>10</v>
      </c>
      <c r="AX21" s="6" t="s">
        <v>11</v>
      </c>
      <c r="AY21" s="22" t="s">
        <v>17</v>
      </c>
      <c r="AZ21" s="14" t="s">
        <v>0</v>
      </c>
      <c r="BA21" s="14" t="s">
        <v>1</v>
      </c>
      <c r="BB21" s="14" t="s">
        <v>2</v>
      </c>
      <c r="BC21" s="14" t="s">
        <v>3</v>
      </c>
      <c r="BD21" s="14" t="s">
        <v>4</v>
      </c>
      <c r="BE21" s="14" t="s">
        <v>5</v>
      </c>
      <c r="BF21" s="14" t="s">
        <v>6</v>
      </c>
      <c r="BG21" s="14" t="s">
        <v>7</v>
      </c>
      <c r="BH21" s="14" t="s">
        <v>8</v>
      </c>
      <c r="BI21" s="14" t="s">
        <v>9</v>
      </c>
      <c r="BJ21" s="14" t="s">
        <v>23</v>
      </c>
      <c r="BK21" s="14" t="s">
        <v>24</v>
      </c>
      <c r="BL21" s="14" t="s">
        <v>25</v>
      </c>
      <c r="BM21" s="15" t="s">
        <v>26</v>
      </c>
      <c r="BN21" s="6" t="s">
        <v>11</v>
      </c>
      <c r="BO21" s="6" t="s">
        <v>11</v>
      </c>
      <c r="BP21" s="6" t="s">
        <v>12</v>
      </c>
      <c r="BQ21" s="6" t="s">
        <v>12</v>
      </c>
      <c r="BR21" s="6" t="s">
        <v>12</v>
      </c>
      <c r="BS21" s="6" t="s">
        <v>12</v>
      </c>
      <c r="BT21" s="6" t="s">
        <v>12</v>
      </c>
      <c r="BU21" s="6" t="s">
        <v>12</v>
      </c>
      <c r="BV21" s="7" t="s">
        <v>12</v>
      </c>
    </row>
    <row r="22" spans="1:74" ht="17.25" customHeight="1">
      <c r="A22" s="79"/>
      <c r="B22" s="83"/>
      <c r="C22" s="84"/>
      <c r="D22" s="85"/>
      <c r="E22" s="87"/>
      <c r="F22" s="76"/>
      <c r="G22" s="76"/>
      <c r="H22" s="76"/>
      <c r="I22" s="76"/>
      <c r="J22" s="6" t="s">
        <v>12</v>
      </c>
      <c r="K22" s="6" t="s">
        <v>12</v>
      </c>
      <c r="L22" s="6" t="s">
        <v>12</v>
      </c>
      <c r="M22" s="6" t="s">
        <v>12</v>
      </c>
      <c r="N22" s="6" t="s">
        <v>12</v>
      </c>
      <c r="O22" s="6" t="s">
        <v>12</v>
      </c>
      <c r="P22" s="6" t="s">
        <v>12</v>
      </c>
      <c r="Q22" s="6" t="s">
        <v>12</v>
      </c>
      <c r="R22" s="6" t="s">
        <v>12</v>
      </c>
      <c r="S22" s="6" t="s">
        <v>12</v>
      </c>
      <c r="T22" s="6" t="s">
        <v>12</v>
      </c>
      <c r="U22" s="6" t="s">
        <v>12</v>
      </c>
      <c r="V22" s="6" t="s">
        <v>12</v>
      </c>
      <c r="W22" s="6" t="s">
        <v>12</v>
      </c>
      <c r="X22" s="6" t="s">
        <v>12</v>
      </c>
      <c r="Y22" s="6" t="s">
        <v>12</v>
      </c>
      <c r="Z22" s="6" t="s">
        <v>12</v>
      </c>
      <c r="AA22" s="6" t="s">
        <v>12</v>
      </c>
      <c r="AB22" s="6" t="s">
        <v>12</v>
      </c>
      <c r="AC22" s="6" t="s">
        <v>12</v>
      </c>
      <c r="AD22" s="6" t="s">
        <v>12</v>
      </c>
      <c r="AE22" s="6" t="s">
        <v>12</v>
      </c>
      <c r="AF22" s="6" t="s">
        <v>12</v>
      </c>
      <c r="AG22" s="6" t="s">
        <v>12</v>
      </c>
      <c r="AH22" s="6" t="s">
        <v>12</v>
      </c>
      <c r="AI22" s="6" t="s">
        <v>12</v>
      </c>
      <c r="AJ22" s="6" t="s">
        <v>12</v>
      </c>
      <c r="AK22" s="6" t="s">
        <v>12</v>
      </c>
      <c r="AL22" s="6" t="s">
        <v>12</v>
      </c>
      <c r="AM22" s="6" t="s">
        <v>12</v>
      </c>
      <c r="AN22" s="6" t="s">
        <v>12</v>
      </c>
      <c r="AO22" s="6" t="s">
        <v>12</v>
      </c>
      <c r="AP22" s="6" t="s">
        <v>12</v>
      </c>
      <c r="AQ22" s="6" t="s">
        <v>12</v>
      </c>
      <c r="AR22" s="6" t="s">
        <v>12</v>
      </c>
      <c r="AS22" s="6" t="s">
        <v>12</v>
      </c>
      <c r="AT22" s="6" t="s">
        <v>12</v>
      </c>
      <c r="AU22" s="6" t="s">
        <v>12</v>
      </c>
      <c r="AV22" s="6" t="s">
        <v>12</v>
      </c>
      <c r="AW22" s="6" t="s">
        <v>12</v>
      </c>
      <c r="AX22" s="6" t="s">
        <v>12</v>
      </c>
      <c r="AY22" s="6" t="s">
        <v>12</v>
      </c>
      <c r="AZ22" s="6" t="s">
        <v>12</v>
      </c>
      <c r="BA22" s="6" t="s">
        <v>12</v>
      </c>
      <c r="BB22" s="6" t="s">
        <v>12</v>
      </c>
      <c r="BC22" s="6" t="s">
        <v>12</v>
      </c>
      <c r="BD22" s="6" t="s">
        <v>12</v>
      </c>
      <c r="BE22" s="6" t="s">
        <v>12</v>
      </c>
      <c r="BF22" s="6" t="s">
        <v>12</v>
      </c>
      <c r="BG22" s="6" t="s">
        <v>12</v>
      </c>
      <c r="BH22" s="6" t="s">
        <v>12</v>
      </c>
      <c r="BI22" s="6" t="s">
        <v>12</v>
      </c>
      <c r="BJ22" s="6" t="s">
        <v>12</v>
      </c>
      <c r="BK22" s="6" t="s">
        <v>12</v>
      </c>
      <c r="BL22" s="6" t="s">
        <v>12</v>
      </c>
      <c r="BM22" s="6" t="s">
        <v>12</v>
      </c>
      <c r="BN22" s="6" t="s">
        <v>12</v>
      </c>
      <c r="BO22" s="6" t="s">
        <v>12</v>
      </c>
      <c r="BP22" s="6" t="s">
        <v>12</v>
      </c>
      <c r="BQ22" s="6" t="s">
        <v>12</v>
      </c>
      <c r="BR22" s="6" t="s">
        <v>12</v>
      </c>
      <c r="BS22" s="6" t="s">
        <v>12</v>
      </c>
      <c r="BT22" s="6" t="s">
        <v>12</v>
      </c>
      <c r="BU22" s="6" t="s">
        <v>12</v>
      </c>
      <c r="BV22" s="7" t="s">
        <v>12</v>
      </c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10</v>
      </c>
      <c r="J23" s="6" t="s">
        <v>12</v>
      </c>
      <c r="K23" s="6" t="s">
        <v>12</v>
      </c>
      <c r="L23" s="6" t="s">
        <v>12</v>
      </c>
      <c r="M23" s="6" t="s">
        <v>12</v>
      </c>
      <c r="N23" s="6" t="s">
        <v>12</v>
      </c>
      <c r="O23" s="6" t="s">
        <v>12</v>
      </c>
      <c r="P23" s="6" t="s">
        <v>12</v>
      </c>
      <c r="Q23" s="6" t="s">
        <v>12</v>
      </c>
      <c r="R23" s="6" t="s">
        <v>12</v>
      </c>
      <c r="S23" s="6" t="s">
        <v>12</v>
      </c>
      <c r="T23" s="6" t="s">
        <v>12</v>
      </c>
      <c r="U23" s="6" t="s">
        <v>12</v>
      </c>
      <c r="V23" s="6" t="s">
        <v>12</v>
      </c>
      <c r="W23" s="6" t="s">
        <v>12</v>
      </c>
      <c r="X23" s="6" t="s">
        <v>12</v>
      </c>
      <c r="Y23" s="6" t="s">
        <v>12</v>
      </c>
      <c r="Z23" s="6" t="s">
        <v>12</v>
      </c>
      <c r="AA23" s="6" t="s">
        <v>12</v>
      </c>
      <c r="AB23" s="6" t="s">
        <v>12</v>
      </c>
      <c r="AC23" s="6" t="s">
        <v>12</v>
      </c>
      <c r="AD23" s="6" t="s">
        <v>12</v>
      </c>
      <c r="AE23" s="6" t="s">
        <v>12</v>
      </c>
      <c r="AF23" s="6" t="s">
        <v>12</v>
      </c>
      <c r="AG23" s="6" t="s">
        <v>12</v>
      </c>
      <c r="AH23" s="6" t="s">
        <v>12</v>
      </c>
      <c r="AI23" s="6" t="s">
        <v>12</v>
      </c>
      <c r="AJ23" s="6" t="s">
        <v>12</v>
      </c>
      <c r="AK23" s="6" t="s">
        <v>12</v>
      </c>
      <c r="AL23" s="6" t="s">
        <v>12</v>
      </c>
      <c r="AM23" s="6" t="s">
        <v>12</v>
      </c>
      <c r="AN23" s="6" t="s">
        <v>12</v>
      </c>
      <c r="AO23" s="6" t="s">
        <v>12</v>
      </c>
      <c r="AP23" s="6" t="s">
        <v>12</v>
      </c>
      <c r="AQ23" s="6" t="s">
        <v>12</v>
      </c>
      <c r="AR23" s="6" t="s">
        <v>12</v>
      </c>
      <c r="AS23" s="6" t="s">
        <v>12</v>
      </c>
      <c r="AT23" s="6" t="s">
        <v>12</v>
      </c>
      <c r="AU23" s="6" t="s">
        <v>12</v>
      </c>
      <c r="AV23" s="6" t="s">
        <v>12</v>
      </c>
      <c r="AW23" s="6" t="s">
        <v>12</v>
      </c>
      <c r="AX23" s="6" t="s">
        <v>12</v>
      </c>
      <c r="AY23" s="6" t="s">
        <v>12</v>
      </c>
      <c r="AZ23" s="6" t="s">
        <v>12</v>
      </c>
      <c r="BA23" s="6" t="s">
        <v>12</v>
      </c>
      <c r="BB23" s="6" t="s">
        <v>12</v>
      </c>
      <c r="BC23" s="6" t="s">
        <v>12</v>
      </c>
      <c r="BD23" s="6" t="s">
        <v>12</v>
      </c>
      <c r="BE23" s="6" t="s">
        <v>12</v>
      </c>
      <c r="BF23" s="6" t="s">
        <v>12</v>
      </c>
      <c r="BG23" s="6" t="s">
        <v>12</v>
      </c>
      <c r="BH23" s="6" t="s">
        <v>12</v>
      </c>
      <c r="BI23" s="6" t="s">
        <v>12</v>
      </c>
      <c r="BJ23" s="6" t="s">
        <v>12</v>
      </c>
      <c r="BK23" s="6" t="s">
        <v>12</v>
      </c>
      <c r="BL23" s="6" t="s">
        <v>12</v>
      </c>
      <c r="BM23" s="6" t="s">
        <v>12</v>
      </c>
      <c r="BN23" s="6" t="s">
        <v>12</v>
      </c>
      <c r="BO23" s="6" t="s">
        <v>12</v>
      </c>
      <c r="BP23" s="6" t="s">
        <v>12</v>
      </c>
      <c r="BQ23" s="6" t="s">
        <v>12</v>
      </c>
      <c r="BR23" s="6" t="s">
        <v>12</v>
      </c>
      <c r="BS23" s="6" t="s">
        <v>12</v>
      </c>
      <c r="BT23" s="6" t="s">
        <v>12</v>
      </c>
      <c r="BU23" s="6" t="s">
        <v>12</v>
      </c>
      <c r="BV23" s="7" t="s">
        <v>12</v>
      </c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10</v>
      </c>
      <c r="J24" s="6" t="s">
        <v>12</v>
      </c>
      <c r="K24" s="6" t="s">
        <v>12</v>
      </c>
      <c r="L24" s="6" t="s">
        <v>12</v>
      </c>
      <c r="M24" s="6" t="s">
        <v>12</v>
      </c>
      <c r="N24" s="6" t="s">
        <v>12</v>
      </c>
      <c r="O24" s="6" t="s">
        <v>12</v>
      </c>
      <c r="P24" s="6" t="s">
        <v>12</v>
      </c>
      <c r="Q24" s="6" t="s">
        <v>12</v>
      </c>
      <c r="R24" s="6" t="s">
        <v>12</v>
      </c>
      <c r="S24" s="6" t="s">
        <v>12</v>
      </c>
      <c r="T24" s="6" t="s">
        <v>12</v>
      </c>
      <c r="U24" s="6" t="s">
        <v>12</v>
      </c>
      <c r="V24" s="6" t="s">
        <v>12</v>
      </c>
      <c r="W24" s="6" t="s">
        <v>12</v>
      </c>
      <c r="X24" s="6" t="s">
        <v>12</v>
      </c>
      <c r="Y24" s="6" t="s">
        <v>12</v>
      </c>
      <c r="Z24" s="6" t="s">
        <v>12</v>
      </c>
      <c r="AA24" s="6" t="s">
        <v>12</v>
      </c>
      <c r="AB24" s="6" t="s">
        <v>12</v>
      </c>
      <c r="AC24" s="6" t="s">
        <v>12</v>
      </c>
      <c r="AD24" s="6" t="s">
        <v>12</v>
      </c>
      <c r="AE24" s="6" t="s">
        <v>12</v>
      </c>
      <c r="AF24" s="6" t="s">
        <v>12</v>
      </c>
      <c r="AG24" s="6" t="s">
        <v>12</v>
      </c>
      <c r="AH24" s="6" t="s">
        <v>12</v>
      </c>
      <c r="AI24" s="6" t="s">
        <v>12</v>
      </c>
      <c r="AJ24" s="6" t="s">
        <v>12</v>
      </c>
      <c r="AK24" s="6" t="s">
        <v>12</v>
      </c>
      <c r="AL24" s="6" t="s">
        <v>12</v>
      </c>
      <c r="AM24" s="6" t="s">
        <v>12</v>
      </c>
      <c r="AN24" s="6" t="s">
        <v>12</v>
      </c>
      <c r="AO24" s="6" t="s">
        <v>12</v>
      </c>
      <c r="AP24" s="6" t="s">
        <v>12</v>
      </c>
      <c r="AQ24" s="6" t="s">
        <v>12</v>
      </c>
      <c r="AR24" s="6" t="s">
        <v>12</v>
      </c>
      <c r="AS24" s="6" t="s">
        <v>12</v>
      </c>
      <c r="AT24" s="6" t="s">
        <v>12</v>
      </c>
      <c r="AU24" s="6" t="s">
        <v>12</v>
      </c>
      <c r="AV24" s="6" t="s">
        <v>12</v>
      </c>
      <c r="AW24" s="6" t="s">
        <v>12</v>
      </c>
      <c r="AX24" s="6" t="s">
        <v>12</v>
      </c>
      <c r="AY24" s="6" t="s">
        <v>12</v>
      </c>
      <c r="AZ24" s="6" t="s">
        <v>12</v>
      </c>
      <c r="BA24" s="6" t="s">
        <v>12</v>
      </c>
      <c r="BB24" s="6" t="s">
        <v>12</v>
      </c>
      <c r="BC24" s="6" t="s">
        <v>12</v>
      </c>
      <c r="BD24" s="6" t="s">
        <v>12</v>
      </c>
      <c r="BE24" s="6" t="s">
        <v>12</v>
      </c>
      <c r="BF24" s="6" t="s">
        <v>12</v>
      </c>
      <c r="BG24" s="6" t="s">
        <v>12</v>
      </c>
      <c r="BH24" s="6" t="s">
        <v>12</v>
      </c>
      <c r="BI24" s="6" t="s">
        <v>12</v>
      </c>
      <c r="BJ24" s="6" t="s">
        <v>12</v>
      </c>
      <c r="BK24" s="6" t="s">
        <v>12</v>
      </c>
      <c r="BL24" s="6" t="s">
        <v>12</v>
      </c>
      <c r="BM24" s="6" t="s">
        <v>12</v>
      </c>
      <c r="BN24" s="6" t="s">
        <v>12</v>
      </c>
      <c r="BO24" s="6" t="s">
        <v>12</v>
      </c>
      <c r="BP24" s="6" t="s">
        <v>12</v>
      </c>
      <c r="BQ24" s="6" t="s">
        <v>12</v>
      </c>
      <c r="BR24" s="6" t="s">
        <v>12</v>
      </c>
      <c r="BS24" s="6" t="s">
        <v>12</v>
      </c>
      <c r="BT24" s="6" t="s">
        <v>12</v>
      </c>
      <c r="BU24" s="6" t="s">
        <v>12</v>
      </c>
      <c r="BV24" s="7" t="s">
        <v>12</v>
      </c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10</v>
      </c>
      <c r="J25" s="6" t="s">
        <v>12</v>
      </c>
      <c r="K25" s="6" t="s">
        <v>12</v>
      </c>
      <c r="L25" s="6" t="s">
        <v>12</v>
      </c>
      <c r="M25" s="6" t="s">
        <v>12</v>
      </c>
      <c r="N25" s="6" t="s">
        <v>12</v>
      </c>
      <c r="O25" s="6" t="s">
        <v>12</v>
      </c>
      <c r="P25" s="6" t="s">
        <v>12</v>
      </c>
      <c r="Q25" s="6" t="s">
        <v>12</v>
      </c>
      <c r="R25" s="6" t="s">
        <v>12</v>
      </c>
      <c r="S25" s="6" t="s">
        <v>12</v>
      </c>
      <c r="T25" s="6" t="s">
        <v>12</v>
      </c>
      <c r="U25" s="6" t="s">
        <v>12</v>
      </c>
      <c r="V25" s="6" t="s">
        <v>12</v>
      </c>
      <c r="W25" s="6" t="s">
        <v>12</v>
      </c>
      <c r="X25" s="6" t="s">
        <v>12</v>
      </c>
      <c r="Y25" s="6" t="s">
        <v>12</v>
      </c>
      <c r="Z25" s="6" t="s">
        <v>12</v>
      </c>
      <c r="AA25" s="6" t="s">
        <v>12</v>
      </c>
      <c r="AB25" s="6" t="s">
        <v>12</v>
      </c>
      <c r="AC25" s="6" t="s">
        <v>12</v>
      </c>
      <c r="AD25" s="6" t="s">
        <v>12</v>
      </c>
      <c r="AE25" s="6" t="s">
        <v>12</v>
      </c>
      <c r="AF25" s="6" t="s">
        <v>12</v>
      </c>
      <c r="AG25" s="6" t="s">
        <v>12</v>
      </c>
      <c r="AH25" s="6" t="s">
        <v>12</v>
      </c>
      <c r="AI25" s="6" t="s">
        <v>12</v>
      </c>
      <c r="AJ25" s="6" t="s">
        <v>12</v>
      </c>
      <c r="AK25" s="6" t="s">
        <v>12</v>
      </c>
      <c r="AL25" s="6" t="s">
        <v>12</v>
      </c>
      <c r="AM25" s="6" t="s">
        <v>12</v>
      </c>
      <c r="AN25" s="6" t="s">
        <v>12</v>
      </c>
      <c r="AO25" s="6" t="s">
        <v>12</v>
      </c>
      <c r="AP25" s="6" t="s">
        <v>12</v>
      </c>
      <c r="AQ25" s="6" t="s">
        <v>12</v>
      </c>
      <c r="AR25" s="6" t="s">
        <v>12</v>
      </c>
      <c r="AS25" s="6" t="s">
        <v>12</v>
      </c>
      <c r="AT25" s="6" t="s">
        <v>12</v>
      </c>
      <c r="AU25" s="6" t="s">
        <v>12</v>
      </c>
      <c r="AV25" s="6" t="s">
        <v>12</v>
      </c>
      <c r="AW25" s="6" t="s">
        <v>12</v>
      </c>
      <c r="AX25" s="6" t="s">
        <v>12</v>
      </c>
      <c r="AY25" s="6" t="s">
        <v>12</v>
      </c>
      <c r="AZ25" s="6" t="s">
        <v>12</v>
      </c>
      <c r="BA25" s="6" t="s">
        <v>12</v>
      </c>
      <c r="BB25" s="6" t="s">
        <v>12</v>
      </c>
      <c r="BC25" s="6" t="s">
        <v>12</v>
      </c>
      <c r="BD25" s="6" t="s">
        <v>12</v>
      </c>
      <c r="BE25" s="6" t="s">
        <v>12</v>
      </c>
      <c r="BF25" s="6" t="s">
        <v>12</v>
      </c>
      <c r="BG25" s="6" t="s">
        <v>12</v>
      </c>
      <c r="BH25" s="6" t="s">
        <v>12</v>
      </c>
      <c r="BI25" s="6" t="s">
        <v>12</v>
      </c>
      <c r="BJ25" s="6" t="s">
        <v>12</v>
      </c>
      <c r="BK25" s="6" t="s">
        <v>12</v>
      </c>
      <c r="BL25" s="6" t="s">
        <v>12</v>
      </c>
      <c r="BM25" s="6" t="s">
        <v>12</v>
      </c>
      <c r="BN25" s="6" t="s">
        <v>12</v>
      </c>
      <c r="BO25" s="6" t="s">
        <v>12</v>
      </c>
      <c r="BP25" s="6" t="s">
        <v>12</v>
      </c>
      <c r="BQ25" s="6" t="s">
        <v>12</v>
      </c>
      <c r="BR25" s="6" t="s">
        <v>12</v>
      </c>
      <c r="BS25" s="6" t="s">
        <v>12</v>
      </c>
      <c r="BT25" s="6" t="s">
        <v>12</v>
      </c>
      <c r="BU25" s="6" t="s">
        <v>12</v>
      </c>
      <c r="BV25" s="7" t="s">
        <v>12</v>
      </c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10</v>
      </c>
      <c r="J26" s="6" t="s">
        <v>12</v>
      </c>
      <c r="K26" s="6" t="s">
        <v>12</v>
      </c>
      <c r="L26" s="6" t="s">
        <v>12</v>
      </c>
      <c r="M26" s="6" t="s">
        <v>12</v>
      </c>
      <c r="N26" s="6" t="s">
        <v>12</v>
      </c>
      <c r="O26" s="6" t="s">
        <v>12</v>
      </c>
      <c r="P26" s="6" t="s">
        <v>12</v>
      </c>
      <c r="Q26" s="6" t="s">
        <v>12</v>
      </c>
      <c r="R26" s="6" t="s">
        <v>12</v>
      </c>
      <c r="S26" s="6" t="s">
        <v>12</v>
      </c>
      <c r="T26" s="6" t="s">
        <v>12</v>
      </c>
      <c r="U26" s="6" t="s">
        <v>12</v>
      </c>
      <c r="V26" s="6" t="s">
        <v>12</v>
      </c>
      <c r="W26" s="6" t="s">
        <v>12</v>
      </c>
      <c r="X26" s="6" t="s">
        <v>12</v>
      </c>
      <c r="Y26" s="6" t="s">
        <v>12</v>
      </c>
      <c r="Z26" s="6" t="s">
        <v>12</v>
      </c>
      <c r="AA26" s="6" t="s">
        <v>12</v>
      </c>
      <c r="AB26" s="6" t="s">
        <v>12</v>
      </c>
      <c r="AC26" s="6" t="s">
        <v>12</v>
      </c>
      <c r="AD26" s="6" t="s">
        <v>12</v>
      </c>
      <c r="AE26" s="6" t="s">
        <v>12</v>
      </c>
      <c r="AF26" s="6" t="s">
        <v>12</v>
      </c>
      <c r="AG26" s="6" t="s">
        <v>12</v>
      </c>
      <c r="AH26" s="6" t="s">
        <v>12</v>
      </c>
      <c r="AI26" s="6" t="s">
        <v>12</v>
      </c>
      <c r="AJ26" s="6" t="s">
        <v>12</v>
      </c>
      <c r="AK26" s="6" t="s">
        <v>12</v>
      </c>
      <c r="AL26" s="6" t="s">
        <v>12</v>
      </c>
      <c r="AM26" s="6" t="s">
        <v>12</v>
      </c>
      <c r="AN26" s="6" t="s">
        <v>12</v>
      </c>
      <c r="AO26" s="6" t="s">
        <v>12</v>
      </c>
      <c r="AP26" s="6" t="s">
        <v>12</v>
      </c>
      <c r="AQ26" s="6" t="s">
        <v>12</v>
      </c>
      <c r="AR26" s="6" t="s">
        <v>12</v>
      </c>
      <c r="AS26" s="6" t="s">
        <v>12</v>
      </c>
      <c r="AT26" s="6" t="s">
        <v>12</v>
      </c>
      <c r="AU26" s="6" t="s">
        <v>12</v>
      </c>
      <c r="AV26" s="6" t="s">
        <v>12</v>
      </c>
      <c r="AW26" s="6" t="s">
        <v>12</v>
      </c>
      <c r="AX26" s="6" t="s">
        <v>12</v>
      </c>
      <c r="AY26" s="6" t="s">
        <v>12</v>
      </c>
      <c r="AZ26" s="6" t="s">
        <v>12</v>
      </c>
      <c r="BA26" s="6" t="s">
        <v>12</v>
      </c>
      <c r="BB26" s="6" t="s">
        <v>12</v>
      </c>
      <c r="BC26" s="6" t="s">
        <v>12</v>
      </c>
      <c r="BD26" s="6" t="s">
        <v>12</v>
      </c>
      <c r="BE26" s="6" t="s">
        <v>12</v>
      </c>
      <c r="BF26" s="6" t="s">
        <v>12</v>
      </c>
      <c r="BG26" s="6" t="s">
        <v>12</v>
      </c>
      <c r="BH26" s="6" t="s">
        <v>12</v>
      </c>
      <c r="BI26" s="6" t="s">
        <v>12</v>
      </c>
      <c r="BJ26" s="6" t="s">
        <v>12</v>
      </c>
      <c r="BK26" s="6" t="s">
        <v>12</v>
      </c>
      <c r="BL26" s="6" t="s">
        <v>12</v>
      </c>
      <c r="BM26" s="6" t="s">
        <v>12</v>
      </c>
      <c r="BN26" s="6" t="s">
        <v>12</v>
      </c>
      <c r="BO26" s="6" t="s">
        <v>12</v>
      </c>
      <c r="BP26" s="6" t="s">
        <v>12</v>
      </c>
      <c r="BQ26" s="6" t="s">
        <v>12</v>
      </c>
      <c r="BR26" s="6" t="s">
        <v>12</v>
      </c>
      <c r="BS26" s="6" t="s">
        <v>12</v>
      </c>
      <c r="BT26" s="6" t="s">
        <v>12</v>
      </c>
      <c r="BU26" s="6" t="s">
        <v>12</v>
      </c>
      <c r="BV26" s="7" t="s">
        <v>12</v>
      </c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10</v>
      </c>
      <c r="J27" s="6" t="s">
        <v>12</v>
      </c>
      <c r="K27" s="6" t="s">
        <v>12</v>
      </c>
      <c r="L27" s="6" t="s">
        <v>12</v>
      </c>
      <c r="M27" s="6" t="s">
        <v>12</v>
      </c>
      <c r="N27" s="6" t="s">
        <v>12</v>
      </c>
      <c r="O27" s="6" t="s">
        <v>12</v>
      </c>
      <c r="P27" s="6" t="s">
        <v>12</v>
      </c>
      <c r="Q27" s="6" t="s">
        <v>12</v>
      </c>
      <c r="R27" s="6" t="s">
        <v>12</v>
      </c>
      <c r="S27" s="6" t="s">
        <v>12</v>
      </c>
      <c r="T27" s="6" t="s">
        <v>12</v>
      </c>
      <c r="U27" s="6" t="s">
        <v>12</v>
      </c>
      <c r="V27" s="6" t="s">
        <v>12</v>
      </c>
      <c r="W27" s="6" t="s">
        <v>12</v>
      </c>
      <c r="X27" s="6" t="s">
        <v>12</v>
      </c>
      <c r="Y27" s="6" t="s">
        <v>12</v>
      </c>
      <c r="Z27" s="6" t="s">
        <v>12</v>
      </c>
      <c r="AA27" s="6" t="s">
        <v>12</v>
      </c>
      <c r="AB27" s="6" t="s">
        <v>12</v>
      </c>
      <c r="AC27" s="6" t="s">
        <v>12</v>
      </c>
      <c r="AD27" s="6" t="s">
        <v>12</v>
      </c>
      <c r="AE27" s="6" t="s">
        <v>12</v>
      </c>
      <c r="AF27" s="6" t="s">
        <v>12</v>
      </c>
      <c r="AG27" s="6" t="s">
        <v>12</v>
      </c>
      <c r="AH27" s="6" t="s">
        <v>12</v>
      </c>
      <c r="AI27" s="6" t="s">
        <v>12</v>
      </c>
      <c r="AJ27" s="6" t="s">
        <v>12</v>
      </c>
      <c r="AK27" s="6" t="s">
        <v>12</v>
      </c>
      <c r="AL27" s="6" t="s">
        <v>12</v>
      </c>
      <c r="AM27" s="6" t="s">
        <v>12</v>
      </c>
      <c r="AN27" s="6" t="s">
        <v>12</v>
      </c>
      <c r="AO27" s="6" t="s">
        <v>12</v>
      </c>
      <c r="AP27" s="6" t="s">
        <v>12</v>
      </c>
      <c r="AQ27" s="6" t="s">
        <v>12</v>
      </c>
      <c r="AR27" s="6" t="s">
        <v>12</v>
      </c>
      <c r="AS27" s="6" t="s">
        <v>12</v>
      </c>
      <c r="AT27" s="6" t="s">
        <v>12</v>
      </c>
      <c r="AU27" s="6" t="s">
        <v>12</v>
      </c>
      <c r="AV27" s="6" t="s">
        <v>12</v>
      </c>
      <c r="AW27" s="6" t="s">
        <v>12</v>
      </c>
      <c r="AX27" s="6" t="s">
        <v>12</v>
      </c>
      <c r="AY27" s="6" t="s">
        <v>12</v>
      </c>
      <c r="AZ27" s="6" t="s">
        <v>12</v>
      </c>
      <c r="BA27" s="6" t="s">
        <v>12</v>
      </c>
      <c r="BB27" s="6" t="s">
        <v>12</v>
      </c>
      <c r="BC27" s="6" t="s">
        <v>12</v>
      </c>
      <c r="BD27" s="6" t="s">
        <v>12</v>
      </c>
      <c r="BE27" s="6" t="s">
        <v>12</v>
      </c>
      <c r="BF27" s="6" t="s">
        <v>12</v>
      </c>
      <c r="BG27" s="6" t="s">
        <v>12</v>
      </c>
      <c r="BH27" s="6" t="s">
        <v>12</v>
      </c>
      <c r="BI27" s="6" t="s">
        <v>12</v>
      </c>
      <c r="BJ27" s="6" t="s">
        <v>12</v>
      </c>
      <c r="BK27" s="6" t="s">
        <v>12</v>
      </c>
      <c r="BL27" s="6" t="s">
        <v>12</v>
      </c>
      <c r="BM27" s="6" t="s">
        <v>12</v>
      </c>
      <c r="BN27" s="6" t="s">
        <v>12</v>
      </c>
      <c r="BO27" s="6" t="s">
        <v>12</v>
      </c>
      <c r="BP27" s="6" t="s">
        <v>12</v>
      </c>
      <c r="BQ27" s="6" t="s">
        <v>12</v>
      </c>
      <c r="BR27" s="6" t="s">
        <v>12</v>
      </c>
      <c r="BS27" s="6" t="s">
        <v>12</v>
      </c>
      <c r="BT27" s="6" t="s">
        <v>12</v>
      </c>
      <c r="BU27" s="6" t="s">
        <v>12</v>
      </c>
      <c r="BV27" s="7" t="s">
        <v>12</v>
      </c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10</v>
      </c>
      <c r="J28" s="6" t="s">
        <v>12</v>
      </c>
      <c r="K28" s="6" t="s">
        <v>12</v>
      </c>
      <c r="L28" s="6" t="s">
        <v>12</v>
      </c>
      <c r="M28" s="6" t="s">
        <v>12</v>
      </c>
      <c r="N28" s="6" t="s">
        <v>12</v>
      </c>
      <c r="O28" s="6" t="s">
        <v>12</v>
      </c>
      <c r="P28" s="6" t="s">
        <v>12</v>
      </c>
      <c r="Q28" s="6" t="s">
        <v>12</v>
      </c>
      <c r="R28" s="6" t="s">
        <v>12</v>
      </c>
      <c r="S28" s="6" t="s">
        <v>12</v>
      </c>
      <c r="T28" s="6" t="s">
        <v>12</v>
      </c>
      <c r="U28" s="6" t="s">
        <v>12</v>
      </c>
      <c r="V28" s="6" t="s">
        <v>12</v>
      </c>
      <c r="W28" s="6" t="s">
        <v>12</v>
      </c>
      <c r="X28" s="6" t="s">
        <v>12</v>
      </c>
      <c r="Y28" s="6" t="s">
        <v>12</v>
      </c>
      <c r="Z28" s="6" t="s">
        <v>12</v>
      </c>
      <c r="AA28" s="6" t="s">
        <v>12</v>
      </c>
      <c r="AB28" s="6" t="s">
        <v>12</v>
      </c>
      <c r="AC28" s="6" t="s">
        <v>12</v>
      </c>
      <c r="AD28" s="6" t="s">
        <v>12</v>
      </c>
      <c r="AE28" s="6" t="s">
        <v>12</v>
      </c>
      <c r="AF28" s="6" t="s">
        <v>12</v>
      </c>
      <c r="AG28" s="6" t="s">
        <v>12</v>
      </c>
      <c r="AH28" s="6" t="s">
        <v>12</v>
      </c>
      <c r="AI28" s="6" t="s">
        <v>12</v>
      </c>
      <c r="AJ28" s="6" t="s">
        <v>12</v>
      </c>
      <c r="AK28" s="6" t="s">
        <v>12</v>
      </c>
      <c r="AL28" s="6" t="s">
        <v>12</v>
      </c>
      <c r="AM28" s="6" t="s">
        <v>12</v>
      </c>
      <c r="AN28" s="6" t="s">
        <v>12</v>
      </c>
      <c r="AO28" s="6" t="s">
        <v>12</v>
      </c>
      <c r="AP28" s="6" t="s">
        <v>12</v>
      </c>
      <c r="AQ28" s="6" t="s">
        <v>12</v>
      </c>
      <c r="AR28" s="6" t="s">
        <v>12</v>
      </c>
      <c r="AS28" s="6" t="s">
        <v>12</v>
      </c>
      <c r="AT28" s="6" t="s">
        <v>12</v>
      </c>
      <c r="AU28" s="6" t="s">
        <v>12</v>
      </c>
      <c r="AV28" s="6" t="s">
        <v>12</v>
      </c>
      <c r="AW28" s="6" t="s">
        <v>12</v>
      </c>
      <c r="AX28" s="6" t="s">
        <v>12</v>
      </c>
      <c r="AY28" s="6" t="s">
        <v>12</v>
      </c>
      <c r="AZ28" s="6" t="s">
        <v>12</v>
      </c>
      <c r="BA28" s="6" t="s">
        <v>12</v>
      </c>
      <c r="BB28" s="6" t="s">
        <v>12</v>
      </c>
      <c r="BC28" s="6" t="s">
        <v>12</v>
      </c>
      <c r="BD28" s="6" t="s">
        <v>12</v>
      </c>
      <c r="BE28" s="6" t="s">
        <v>12</v>
      </c>
      <c r="BF28" s="6" t="s">
        <v>12</v>
      </c>
      <c r="BG28" s="6" t="s">
        <v>12</v>
      </c>
      <c r="BH28" s="6" t="s">
        <v>12</v>
      </c>
      <c r="BI28" s="6" t="s">
        <v>12</v>
      </c>
      <c r="BJ28" s="6" t="s">
        <v>12</v>
      </c>
      <c r="BK28" s="6" t="s">
        <v>12</v>
      </c>
      <c r="BL28" s="6" t="s">
        <v>12</v>
      </c>
      <c r="BM28" s="6" t="s">
        <v>12</v>
      </c>
      <c r="BN28" s="6" t="s">
        <v>12</v>
      </c>
      <c r="BO28" s="6" t="s">
        <v>12</v>
      </c>
      <c r="BP28" s="6" t="s">
        <v>12</v>
      </c>
      <c r="BQ28" s="6" t="s">
        <v>12</v>
      </c>
      <c r="BR28" s="6" t="s">
        <v>12</v>
      </c>
      <c r="BS28" s="6" t="s">
        <v>12</v>
      </c>
      <c r="BT28" s="6" t="s">
        <v>12</v>
      </c>
      <c r="BU28" s="6" t="s">
        <v>12</v>
      </c>
      <c r="BV28" s="7" t="s">
        <v>12</v>
      </c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10</v>
      </c>
      <c r="J29" s="6" t="s">
        <v>12</v>
      </c>
      <c r="K29" s="6" t="s">
        <v>12</v>
      </c>
      <c r="L29" s="6" t="s">
        <v>12</v>
      </c>
      <c r="M29" s="6" t="s">
        <v>12</v>
      </c>
      <c r="N29" s="6" t="s">
        <v>12</v>
      </c>
      <c r="O29" s="6" t="s">
        <v>12</v>
      </c>
      <c r="P29" s="6" t="s">
        <v>12</v>
      </c>
      <c r="Q29" s="6" t="s">
        <v>12</v>
      </c>
      <c r="R29" s="6" t="s">
        <v>12</v>
      </c>
      <c r="S29" s="6" t="s">
        <v>12</v>
      </c>
      <c r="T29" s="6" t="s">
        <v>12</v>
      </c>
      <c r="U29" s="6" t="s">
        <v>12</v>
      </c>
      <c r="V29" s="6" t="s">
        <v>12</v>
      </c>
      <c r="W29" s="6" t="s">
        <v>12</v>
      </c>
      <c r="X29" s="6" t="s">
        <v>12</v>
      </c>
      <c r="Y29" s="6" t="s">
        <v>12</v>
      </c>
      <c r="Z29" s="6" t="s">
        <v>12</v>
      </c>
      <c r="AA29" s="6" t="s">
        <v>12</v>
      </c>
      <c r="AB29" s="6" t="s">
        <v>12</v>
      </c>
      <c r="AC29" s="6" t="s">
        <v>12</v>
      </c>
      <c r="AD29" s="6" t="s">
        <v>12</v>
      </c>
      <c r="AE29" s="6" t="s">
        <v>12</v>
      </c>
      <c r="AF29" s="6" t="s">
        <v>12</v>
      </c>
      <c r="AG29" s="6" t="s">
        <v>12</v>
      </c>
      <c r="AH29" s="6" t="s">
        <v>12</v>
      </c>
      <c r="AI29" s="6" t="s">
        <v>12</v>
      </c>
      <c r="AJ29" s="6" t="s">
        <v>12</v>
      </c>
      <c r="AK29" s="6" t="s">
        <v>12</v>
      </c>
      <c r="AL29" s="6" t="s">
        <v>12</v>
      </c>
      <c r="AM29" s="6" t="s">
        <v>12</v>
      </c>
      <c r="AN29" s="6" t="s">
        <v>12</v>
      </c>
      <c r="AO29" s="6" t="s">
        <v>12</v>
      </c>
      <c r="AP29" s="6" t="s">
        <v>12</v>
      </c>
      <c r="AQ29" s="6" t="s">
        <v>12</v>
      </c>
      <c r="AR29" s="6" t="s">
        <v>12</v>
      </c>
      <c r="AS29" s="6" t="s">
        <v>12</v>
      </c>
      <c r="AT29" s="6" t="s">
        <v>12</v>
      </c>
      <c r="AU29" s="6" t="s">
        <v>12</v>
      </c>
      <c r="AV29" s="6" t="s">
        <v>12</v>
      </c>
      <c r="AW29" s="6" t="s">
        <v>12</v>
      </c>
      <c r="AX29" s="6" t="s">
        <v>12</v>
      </c>
      <c r="AY29" s="6" t="s">
        <v>12</v>
      </c>
      <c r="AZ29" s="6" t="s">
        <v>12</v>
      </c>
      <c r="BA29" s="6" t="s">
        <v>12</v>
      </c>
      <c r="BB29" s="6" t="s">
        <v>12</v>
      </c>
      <c r="BC29" s="6" t="s">
        <v>12</v>
      </c>
      <c r="BD29" s="6" t="s">
        <v>12</v>
      </c>
      <c r="BE29" s="6" t="s">
        <v>12</v>
      </c>
      <c r="BF29" s="6" t="s">
        <v>12</v>
      </c>
      <c r="BG29" s="6" t="s">
        <v>12</v>
      </c>
      <c r="BH29" s="6" t="s">
        <v>12</v>
      </c>
      <c r="BI29" s="6" t="s">
        <v>12</v>
      </c>
      <c r="BJ29" s="6" t="s">
        <v>12</v>
      </c>
      <c r="BK29" s="6" t="s">
        <v>12</v>
      </c>
      <c r="BL29" s="6" t="s">
        <v>12</v>
      </c>
      <c r="BM29" s="6" t="s">
        <v>12</v>
      </c>
      <c r="BN29" s="6" t="s">
        <v>12</v>
      </c>
      <c r="BO29" s="6" t="s">
        <v>12</v>
      </c>
      <c r="BP29" s="6" t="s">
        <v>12</v>
      </c>
      <c r="BQ29" s="6" t="s">
        <v>12</v>
      </c>
      <c r="BR29" s="6" t="s">
        <v>12</v>
      </c>
      <c r="BS29" s="6" t="s">
        <v>12</v>
      </c>
      <c r="BT29" s="6" t="s">
        <v>12</v>
      </c>
      <c r="BU29" s="6" t="s">
        <v>12</v>
      </c>
      <c r="BV29" s="7" t="s">
        <v>12</v>
      </c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10</v>
      </c>
      <c r="J30" s="6" t="s">
        <v>12</v>
      </c>
      <c r="K30" s="6" t="s">
        <v>12</v>
      </c>
      <c r="L30" s="6" t="s">
        <v>12</v>
      </c>
      <c r="M30" s="6" t="s">
        <v>12</v>
      </c>
      <c r="N30" s="6" t="s">
        <v>12</v>
      </c>
      <c r="O30" s="6" t="s">
        <v>12</v>
      </c>
      <c r="P30" s="6" t="s">
        <v>12</v>
      </c>
      <c r="Q30" s="6" t="s">
        <v>12</v>
      </c>
      <c r="R30" s="6" t="s">
        <v>12</v>
      </c>
      <c r="S30" s="6" t="s">
        <v>12</v>
      </c>
      <c r="T30" s="6" t="s">
        <v>12</v>
      </c>
      <c r="U30" s="6" t="s">
        <v>12</v>
      </c>
      <c r="V30" s="6" t="s">
        <v>12</v>
      </c>
      <c r="W30" s="6" t="s">
        <v>12</v>
      </c>
      <c r="X30" s="6" t="s">
        <v>12</v>
      </c>
      <c r="Y30" s="6" t="s">
        <v>12</v>
      </c>
      <c r="Z30" s="6" t="s">
        <v>12</v>
      </c>
      <c r="AA30" s="6" t="s">
        <v>12</v>
      </c>
      <c r="AB30" s="6" t="s">
        <v>12</v>
      </c>
      <c r="AC30" s="6" t="s">
        <v>12</v>
      </c>
      <c r="AD30" s="6" t="s">
        <v>12</v>
      </c>
      <c r="AE30" s="6" t="s">
        <v>12</v>
      </c>
      <c r="AF30" s="6" t="s">
        <v>12</v>
      </c>
      <c r="AG30" s="6" t="s">
        <v>12</v>
      </c>
      <c r="AH30" s="6" t="s">
        <v>12</v>
      </c>
      <c r="AI30" s="6" t="s">
        <v>12</v>
      </c>
      <c r="AJ30" s="6" t="s">
        <v>12</v>
      </c>
      <c r="AK30" s="6" t="s">
        <v>12</v>
      </c>
      <c r="AL30" s="6" t="s">
        <v>12</v>
      </c>
      <c r="AM30" s="6" t="s">
        <v>12</v>
      </c>
      <c r="AN30" s="6" t="s">
        <v>12</v>
      </c>
      <c r="AO30" s="6" t="s">
        <v>12</v>
      </c>
      <c r="AP30" s="6" t="s">
        <v>12</v>
      </c>
      <c r="AQ30" s="6" t="s">
        <v>12</v>
      </c>
      <c r="AR30" s="6" t="s">
        <v>12</v>
      </c>
      <c r="AS30" s="6" t="s">
        <v>12</v>
      </c>
      <c r="AT30" s="6" t="s">
        <v>12</v>
      </c>
      <c r="AU30" s="6" t="s">
        <v>12</v>
      </c>
      <c r="AV30" s="6" t="s">
        <v>12</v>
      </c>
      <c r="AW30" s="6" t="s">
        <v>12</v>
      </c>
      <c r="AX30" s="6" t="s">
        <v>12</v>
      </c>
      <c r="AY30" s="6" t="s">
        <v>12</v>
      </c>
      <c r="AZ30" s="6" t="s">
        <v>12</v>
      </c>
      <c r="BA30" s="6" t="s">
        <v>12</v>
      </c>
      <c r="BB30" s="6" t="s">
        <v>12</v>
      </c>
      <c r="BC30" s="6" t="s">
        <v>12</v>
      </c>
      <c r="BD30" s="6" t="s">
        <v>12</v>
      </c>
      <c r="BE30" s="6" t="s">
        <v>12</v>
      </c>
      <c r="BF30" s="6" t="s">
        <v>12</v>
      </c>
      <c r="BG30" s="6" t="s">
        <v>12</v>
      </c>
      <c r="BH30" s="6" t="s">
        <v>12</v>
      </c>
      <c r="BI30" s="6" t="s">
        <v>12</v>
      </c>
      <c r="BJ30" s="6" t="s">
        <v>12</v>
      </c>
      <c r="BK30" s="6" t="s">
        <v>12</v>
      </c>
      <c r="BL30" s="6" t="s">
        <v>12</v>
      </c>
      <c r="BM30" s="6" t="s">
        <v>12</v>
      </c>
      <c r="BN30" s="6" t="s">
        <v>12</v>
      </c>
      <c r="BO30" s="6" t="s">
        <v>12</v>
      </c>
      <c r="BP30" s="6" t="s">
        <v>12</v>
      </c>
      <c r="BQ30" s="6" t="s">
        <v>12</v>
      </c>
      <c r="BR30" s="6" t="s">
        <v>12</v>
      </c>
      <c r="BS30" s="6" t="s">
        <v>12</v>
      </c>
      <c r="BT30" s="6" t="s">
        <v>12</v>
      </c>
      <c r="BU30" s="6" t="s">
        <v>12</v>
      </c>
      <c r="BV30" s="7" t="s">
        <v>12</v>
      </c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10</v>
      </c>
      <c r="J31" s="6" t="s">
        <v>12</v>
      </c>
      <c r="K31" s="6" t="s">
        <v>12</v>
      </c>
      <c r="L31" s="6" t="s">
        <v>12</v>
      </c>
      <c r="M31" s="6" t="s">
        <v>12</v>
      </c>
      <c r="N31" s="6" t="s">
        <v>12</v>
      </c>
      <c r="O31" s="6" t="s">
        <v>12</v>
      </c>
      <c r="P31" s="6" t="s">
        <v>12</v>
      </c>
      <c r="Q31" s="6" t="s">
        <v>12</v>
      </c>
      <c r="R31" s="6" t="s">
        <v>12</v>
      </c>
      <c r="S31" s="6" t="s">
        <v>12</v>
      </c>
      <c r="T31" s="6" t="s">
        <v>12</v>
      </c>
      <c r="U31" s="6" t="s">
        <v>12</v>
      </c>
      <c r="V31" s="6" t="s">
        <v>12</v>
      </c>
      <c r="W31" s="6" t="s">
        <v>12</v>
      </c>
      <c r="X31" s="6" t="s">
        <v>12</v>
      </c>
      <c r="Y31" s="6" t="s">
        <v>12</v>
      </c>
      <c r="Z31" s="6" t="s">
        <v>12</v>
      </c>
      <c r="AA31" s="6" t="s">
        <v>12</v>
      </c>
      <c r="AB31" s="6" t="s">
        <v>12</v>
      </c>
      <c r="AC31" s="6" t="s">
        <v>12</v>
      </c>
      <c r="AD31" s="6" t="s">
        <v>12</v>
      </c>
      <c r="AE31" s="6" t="s">
        <v>12</v>
      </c>
      <c r="AF31" s="6" t="s">
        <v>12</v>
      </c>
      <c r="AG31" s="6" t="s">
        <v>12</v>
      </c>
      <c r="AH31" s="6" t="s">
        <v>12</v>
      </c>
      <c r="AI31" s="6" t="s">
        <v>12</v>
      </c>
      <c r="AJ31" s="6" t="s">
        <v>12</v>
      </c>
      <c r="AK31" s="6" t="s">
        <v>12</v>
      </c>
      <c r="AL31" s="6" t="s">
        <v>12</v>
      </c>
      <c r="AM31" s="6" t="s">
        <v>12</v>
      </c>
      <c r="AN31" s="6" t="s">
        <v>12</v>
      </c>
      <c r="AO31" s="6" t="s">
        <v>12</v>
      </c>
      <c r="AP31" s="6" t="s">
        <v>12</v>
      </c>
      <c r="AQ31" s="6" t="s">
        <v>12</v>
      </c>
      <c r="AR31" s="6" t="s">
        <v>12</v>
      </c>
      <c r="AS31" s="6" t="s">
        <v>12</v>
      </c>
      <c r="AT31" s="6" t="s">
        <v>12</v>
      </c>
      <c r="AU31" s="6" t="s">
        <v>12</v>
      </c>
      <c r="AV31" s="6" t="s">
        <v>12</v>
      </c>
      <c r="AW31" s="6" t="s">
        <v>12</v>
      </c>
      <c r="AX31" s="6" t="s">
        <v>12</v>
      </c>
      <c r="AY31" s="6" t="s">
        <v>12</v>
      </c>
      <c r="AZ31" s="6" t="s">
        <v>12</v>
      </c>
      <c r="BA31" s="6" t="s">
        <v>12</v>
      </c>
      <c r="BB31" s="6" t="s">
        <v>12</v>
      </c>
      <c r="BC31" s="6" t="s">
        <v>12</v>
      </c>
      <c r="BD31" s="6" t="s">
        <v>12</v>
      </c>
      <c r="BE31" s="6" t="s">
        <v>12</v>
      </c>
      <c r="BF31" s="6" t="s">
        <v>12</v>
      </c>
      <c r="BG31" s="6" t="s">
        <v>12</v>
      </c>
      <c r="BH31" s="6" t="s">
        <v>12</v>
      </c>
      <c r="BI31" s="6" t="s">
        <v>12</v>
      </c>
      <c r="BJ31" s="6" t="s">
        <v>12</v>
      </c>
      <c r="BK31" s="6" t="s">
        <v>12</v>
      </c>
      <c r="BL31" s="6" t="s">
        <v>12</v>
      </c>
      <c r="BM31" s="6" t="s">
        <v>12</v>
      </c>
      <c r="BN31" s="6" t="s">
        <v>12</v>
      </c>
      <c r="BO31" s="6" t="s">
        <v>12</v>
      </c>
      <c r="BP31" s="6" t="s">
        <v>12</v>
      </c>
      <c r="BQ31" s="6" t="s">
        <v>12</v>
      </c>
      <c r="BR31" s="6" t="s">
        <v>12</v>
      </c>
      <c r="BS31" s="6" t="s">
        <v>12</v>
      </c>
      <c r="BT31" s="6" t="s">
        <v>12</v>
      </c>
      <c r="BU31" s="6" t="s">
        <v>12</v>
      </c>
      <c r="BV31" s="7" t="s">
        <v>12</v>
      </c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10</v>
      </c>
      <c r="J32" s="6" t="s">
        <v>12</v>
      </c>
      <c r="K32" s="6" t="s">
        <v>12</v>
      </c>
      <c r="L32" s="6" t="s">
        <v>12</v>
      </c>
      <c r="M32" s="6" t="s">
        <v>12</v>
      </c>
      <c r="N32" s="6" t="s">
        <v>12</v>
      </c>
      <c r="O32" s="6" t="s">
        <v>12</v>
      </c>
      <c r="P32" s="6" t="s">
        <v>12</v>
      </c>
      <c r="Q32" s="6" t="s">
        <v>12</v>
      </c>
      <c r="R32" s="6" t="s">
        <v>12</v>
      </c>
      <c r="S32" s="6" t="s">
        <v>12</v>
      </c>
      <c r="T32" s="6" t="s">
        <v>12</v>
      </c>
      <c r="U32" s="6" t="s">
        <v>12</v>
      </c>
      <c r="V32" s="6" t="s">
        <v>12</v>
      </c>
      <c r="W32" s="6" t="s">
        <v>12</v>
      </c>
      <c r="X32" s="6" t="s">
        <v>12</v>
      </c>
      <c r="Y32" s="6" t="s">
        <v>12</v>
      </c>
      <c r="Z32" s="6" t="s">
        <v>12</v>
      </c>
      <c r="AA32" s="6" t="s">
        <v>12</v>
      </c>
      <c r="AB32" s="6" t="s">
        <v>12</v>
      </c>
      <c r="AC32" s="6" t="s">
        <v>12</v>
      </c>
      <c r="AD32" s="6" t="s">
        <v>12</v>
      </c>
      <c r="AE32" s="6" t="s">
        <v>12</v>
      </c>
      <c r="AF32" s="6" t="s">
        <v>12</v>
      </c>
      <c r="AG32" s="6" t="s">
        <v>12</v>
      </c>
      <c r="AH32" s="6" t="s">
        <v>12</v>
      </c>
      <c r="AI32" s="6" t="s">
        <v>12</v>
      </c>
      <c r="AJ32" s="6" t="s">
        <v>12</v>
      </c>
      <c r="AK32" s="6" t="s">
        <v>12</v>
      </c>
      <c r="AL32" s="6" t="s">
        <v>12</v>
      </c>
      <c r="AM32" s="6" t="s">
        <v>12</v>
      </c>
      <c r="AN32" s="6" t="s">
        <v>12</v>
      </c>
      <c r="AO32" s="6" t="s">
        <v>12</v>
      </c>
      <c r="AP32" s="6" t="s">
        <v>12</v>
      </c>
      <c r="AQ32" s="6" t="s">
        <v>12</v>
      </c>
      <c r="AR32" s="6" t="s">
        <v>12</v>
      </c>
      <c r="AS32" s="6" t="s">
        <v>12</v>
      </c>
      <c r="AT32" s="6" t="s">
        <v>12</v>
      </c>
      <c r="AU32" s="6" t="s">
        <v>12</v>
      </c>
      <c r="AV32" s="6" t="s">
        <v>12</v>
      </c>
      <c r="AW32" s="6" t="s">
        <v>12</v>
      </c>
      <c r="AX32" s="6" t="s">
        <v>12</v>
      </c>
      <c r="AY32" s="6" t="s">
        <v>12</v>
      </c>
      <c r="AZ32" s="6" t="s">
        <v>12</v>
      </c>
      <c r="BA32" s="6" t="s">
        <v>12</v>
      </c>
      <c r="BB32" s="6" t="s">
        <v>12</v>
      </c>
      <c r="BC32" s="6" t="s">
        <v>12</v>
      </c>
      <c r="BD32" s="6" t="s">
        <v>12</v>
      </c>
      <c r="BE32" s="6" t="s">
        <v>12</v>
      </c>
      <c r="BF32" s="6" t="s">
        <v>12</v>
      </c>
      <c r="BG32" s="6" t="s">
        <v>12</v>
      </c>
      <c r="BH32" s="6" t="s">
        <v>12</v>
      </c>
      <c r="BI32" s="6" t="s">
        <v>12</v>
      </c>
      <c r="BJ32" s="6" t="s">
        <v>12</v>
      </c>
      <c r="BK32" s="6" t="s">
        <v>12</v>
      </c>
      <c r="BL32" s="6" t="s">
        <v>12</v>
      </c>
      <c r="BM32" s="6" t="s">
        <v>12</v>
      </c>
      <c r="BN32" s="6" t="s">
        <v>12</v>
      </c>
      <c r="BO32" s="6" t="s">
        <v>12</v>
      </c>
      <c r="BP32" s="6" t="s">
        <v>12</v>
      </c>
      <c r="BQ32" s="6" t="s">
        <v>12</v>
      </c>
      <c r="BR32" s="6" t="s">
        <v>12</v>
      </c>
      <c r="BS32" s="6" t="s">
        <v>12</v>
      </c>
      <c r="BT32" s="6" t="s">
        <v>12</v>
      </c>
      <c r="BU32" s="6" t="s">
        <v>12</v>
      </c>
      <c r="BV32" s="7" t="s">
        <v>12</v>
      </c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10</v>
      </c>
      <c r="J33" s="6" t="s">
        <v>12</v>
      </c>
      <c r="K33" s="6" t="s">
        <v>12</v>
      </c>
      <c r="L33" s="6" t="s">
        <v>12</v>
      </c>
      <c r="M33" s="6" t="s">
        <v>12</v>
      </c>
      <c r="N33" s="6" t="s">
        <v>12</v>
      </c>
      <c r="O33" s="6" t="s">
        <v>12</v>
      </c>
      <c r="P33" s="6" t="s">
        <v>12</v>
      </c>
      <c r="Q33" s="6" t="s">
        <v>12</v>
      </c>
      <c r="R33" s="6" t="s">
        <v>12</v>
      </c>
      <c r="S33" s="6" t="s">
        <v>12</v>
      </c>
      <c r="T33" s="6" t="s">
        <v>12</v>
      </c>
      <c r="U33" s="6" t="s">
        <v>12</v>
      </c>
      <c r="V33" s="6" t="s">
        <v>12</v>
      </c>
      <c r="W33" s="6" t="s">
        <v>12</v>
      </c>
      <c r="X33" s="6" t="s">
        <v>12</v>
      </c>
      <c r="Y33" s="6" t="s">
        <v>12</v>
      </c>
      <c r="Z33" s="6" t="s">
        <v>12</v>
      </c>
      <c r="AA33" s="6" t="s">
        <v>12</v>
      </c>
      <c r="AB33" s="6" t="s">
        <v>12</v>
      </c>
      <c r="AC33" s="6" t="s">
        <v>12</v>
      </c>
      <c r="AD33" s="6" t="s">
        <v>12</v>
      </c>
      <c r="AE33" s="6" t="s">
        <v>12</v>
      </c>
      <c r="AF33" s="6" t="s">
        <v>12</v>
      </c>
      <c r="AG33" s="6" t="s">
        <v>12</v>
      </c>
      <c r="AH33" s="6" t="s">
        <v>12</v>
      </c>
      <c r="AI33" s="6" t="s">
        <v>12</v>
      </c>
      <c r="AJ33" s="6" t="s">
        <v>12</v>
      </c>
      <c r="AK33" s="6" t="s">
        <v>12</v>
      </c>
      <c r="AL33" s="6" t="s">
        <v>12</v>
      </c>
      <c r="AM33" s="6" t="s">
        <v>12</v>
      </c>
      <c r="AN33" s="6" t="s">
        <v>12</v>
      </c>
      <c r="AO33" s="6" t="s">
        <v>12</v>
      </c>
      <c r="AP33" s="6" t="s">
        <v>12</v>
      </c>
      <c r="AQ33" s="6" t="s">
        <v>12</v>
      </c>
      <c r="AR33" s="6" t="s">
        <v>12</v>
      </c>
      <c r="AS33" s="6" t="s">
        <v>12</v>
      </c>
      <c r="AT33" s="6" t="s">
        <v>12</v>
      </c>
      <c r="AU33" s="6" t="s">
        <v>12</v>
      </c>
      <c r="AV33" s="6" t="s">
        <v>12</v>
      </c>
      <c r="AW33" s="6" t="s">
        <v>12</v>
      </c>
      <c r="AX33" s="6" t="s">
        <v>12</v>
      </c>
      <c r="AY33" s="6" t="s">
        <v>12</v>
      </c>
      <c r="AZ33" s="6" t="s">
        <v>12</v>
      </c>
      <c r="BA33" s="6" t="s">
        <v>12</v>
      </c>
      <c r="BB33" s="6" t="s">
        <v>12</v>
      </c>
      <c r="BC33" s="6" t="s">
        <v>12</v>
      </c>
      <c r="BD33" s="6" t="s">
        <v>12</v>
      </c>
      <c r="BE33" s="6" t="s">
        <v>12</v>
      </c>
      <c r="BF33" s="6" t="s">
        <v>12</v>
      </c>
      <c r="BG33" s="6" t="s">
        <v>12</v>
      </c>
      <c r="BH33" s="6" t="s">
        <v>12</v>
      </c>
      <c r="BI33" s="6" t="s">
        <v>12</v>
      </c>
      <c r="BJ33" s="6" t="s">
        <v>12</v>
      </c>
      <c r="BK33" s="6" t="s">
        <v>12</v>
      </c>
      <c r="BL33" s="6" t="s">
        <v>12</v>
      </c>
      <c r="BM33" s="6" t="s">
        <v>12</v>
      </c>
      <c r="BN33" s="6" t="s">
        <v>12</v>
      </c>
      <c r="BO33" s="6" t="s">
        <v>12</v>
      </c>
      <c r="BP33" s="6" t="s">
        <v>12</v>
      </c>
      <c r="BQ33" s="6" t="s">
        <v>12</v>
      </c>
      <c r="BR33" s="6" t="s">
        <v>12</v>
      </c>
      <c r="BS33" s="6" t="s">
        <v>12</v>
      </c>
      <c r="BT33" s="6" t="s">
        <v>12</v>
      </c>
      <c r="BU33" s="6" t="s">
        <v>12</v>
      </c>
      <c r="BV33" s="7" t="s">
        <v>12</v>
      </c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1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/>
      <c r="AT35" s="18">
        <v>1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1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1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20">
        <v>0</v>
      </c>
    </row>
  </sheetData>
  <sheetProtection sheet="1" objects="1" scenarios="1"/>
  <mergeCells count="15">
    <mergeCell ref="A21:A22"/>
    <mergeCell ref="B21:D22"/>
    <mergeCell ref="E21:E22"/>
    <mergeCell ref="F21:I22"/>
    <mergeCell ref="B3:F3"/>
    <mergeCell ref="A17:B17"/>
    <mergeCell ref="C17:I17"/>
    <mergeCell ref="A18:B19"/>
    <mergeCell ref="C18:I19"/>
    <mergeCell ref="AZ6:BM6"/>
    <mergeCell ref="L6:M7"/>
    <mergeCell ref="AE6:AF7"/>
    <mergeCell ref="AX6:AY7"/>
    <mergeCell ref="N6:AA6"/>
    <mergeCell ref="AG6:AT6"/>
  </mergeCells>
  <conditionalFormatting sqref="A2:A18 D15:F17 B23:D34 I2:I16 G2:H17 AX6 F23:I34 F20:I20 E20:E34 C20:D20 A20:A34 B20:B21 O2:AA5 AE8:AF34 L8:M34 O7:AA34 AG6 N2:N34 AZ6 AG7:AT34 BN2:BV34 AZ7:BM34 J2:K34 AX8:AY34 AB2:AD34 L6 AU2:AW34 AE6 L2:M5 AE2:AT5 AX2:BM5 B2:F2 B15:C16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.17" right="0.24" top="0.32" bottom="0.23" header="0.13" footer="0.1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35"/>
  <sheetViews>
    <sheetView showGridLines="0" zoomScalePageLayoutView="0" workbookViewId="0" topLeftCell="A1">
      <selection activeCell="A1" sqref="A1"/>
    </sheetView>
  </sheetViews>
  <sheetFormatPr defaultColWidth="1.875" defaultRowHeight="17.25" customHeight="1"/>
  <sheetData>
    <row r="2" spans="1:74" ht="17.25" customHeight="1">
      <c r="A2" s="1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8" t="s">
        <v>28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98" t="s">
        <v>18</v>
      </c>
      <c r="C3" s="73"/>
      <c r="D3" s="73"/>
      <c r="E3" s="73"/>
      <c r="F3" s="7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64"/>
      <c r="C4" s="99"/>
      <c r="D4" s="100"/>
      <c r="E4" s="99"/>
      <c r="F4" s="100"/>
      <c r="G4" s="6"/>
      <c r="H4" s="6"/>
      <c r="I4" s="6" t="s">
        <v>10</v>
      </c>
      <c r="J4" s="6" t="s">
        <v>12</v>
      </c>
      <c r="K4" s="6" t="s">
        <v>12</v>
      </c>
      <c r="L4" s="6" t="s">
        <v>12</v>
      </c>
      <c r="M4" s="6" t="s">
        <v>12</v>
      </c>
      <c r="N4" s="6" t="s">
        <v>12</v>
      </c>
      <c r="O4" s="6" t="s">
        <v>12</v>
      </c>
      <c r="P4" s="6" t="s">
        <v>12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12</v>
      </c>
      <c r="AE4" s="6" t="s">
        <v>12</v>
      </c>
      <c r="AF4" s="6" t="s">
        <v>12</v>
      </c>
      <c r="AG4" s="6" t="s">
        <v>12</v>
      </c>
      <c r="AH4" s="6" t="s">
        <v>12</v>
      </c>
      <c r="AI4" s="6" t="s">
        <v>12</v>
      </c>
      <c r="AJ4" s="6" t="s">
        <v>12</v>
      </c>
      <c r="AK4" s="6" t="s">
        <v>12</v>
      </c>
      <c r="AL4" s="6" t="s">
        <v>12</v>
      </c>
      <c r="AM4" s="6" t="s">
        <v>12</v>
      </c>
      <c r="AN4" s="6" t="s">
        <v>12</v>
      </c>
      <c r="AO4" s="6" t="s">
        <v>12</v>
      </c>
      <c r="AP4" s="6" t="s">
        <v>12</v>
      </c>
      <c r="AQ4" s="6" t="s">
        <v>12</v>
      </c>
      <c r="AR4" s="6" t="s">
        <v>12</v>
      </c>
      <c r="AS4" s="6" t="s">
        <v>12</v>
      </c>
      <c r="AT4" s="6" t="s">
        <v>12</v>
      </c>
      <c r="AU4" s="6" t="s">
        <v>12</v>
      </c>
      <c r="AV4" s="6" t="s">
        <v>12</v>
      </c>
      <c r="AW4" s="6" t="s">
        <v>12</v>
      </c>
      <c r="AX4" s="6" t="s">
        <v>12</v>
      </c>
      <c r="AY4" s="6" t="s">
        <v>12</v>
      </c>
      <c r="AZ4" s="6" t="s">
        <v>12</v>
      </c>
      <c r="BA4" s="6" t="s">
        <v>12</v>
      </c>
      <c r="BB4" s="6" t="s">
        <v>12</v>
      </c>
      <c r="BC4" s="6" t="s">
        <v>12</v>
      </c>
      <c r="BD4" s="6" t="s">
        <v>12</v>
      </c>
      <c r="BE4" s="6" t="s">
        <v>12</v>
      </c>
      <c r="BF4" s="6" t="s">
        <v>12</v>
      </c>
      <c r="BG4" s="6" t="s">
        <v>12</v>
      </c>
      <c r="BH4" s="6" t="s">
        <v>12</v>
      </c>
      <c r="BI4" s="6" t="s">
        <v>12</v>
      </c>
      <c r="BJ4" s="6" t="s">
        <v>12</v>
      </c>
      <c r="BK4" s="6" t="s">
        <v>12</v>
      </c>
      <c r="BL4" s="6" t="s">
        <v>12</v>
      </c>
      <c r="BM4" s="6" t="s">
        <v>12</v>
      </c>
      <c r="BN4" s="6" t="s">
        <v>12</v>
      </c>
      <c r="BO4" s="6" t="s">
        <v>12</v>
      </c>
      <c r="BP4" s="6" t="s">
        <v>12</v>
      </c>
      <c r="BQ4" s="6" t="s">
        <v>12</v>
      </c>
      <c r="BR4" s="6" t="s">
        <v>12</v>
      </c>
      <c r="BS4" s="6" t="s">
        <v>12</v>
      </c>
      <c r="BT4" s="6" t="s">
        <v>12</v>
      </c>
      <c r="BU4" s="6" t="s">
        <v>12</v>
      </c>
      <c r="BV4" s="7" t="s">
        <v>12</v>
      </c>
    </row>
    <row r="5" spans="1:74" ht="17.25" customHeight="1">
      <c r="A5" s="5"/>
      <c r="B5" s="101">
        <v>0</v>
      </c>
      <c r="C5" s="102">
        <v>0</v>
      </c>
      <c r="D5" s="103">
        <v>0</v>
      </c>
      <c r="E5" s="102">
        <v>0</v>
      </c>
      <c r="F5" s="103">
        <v>0</v>
      </c>
      <c r="G5" s="6"/>
      <c r="H5" s="6"/>
      <c r="I5" s="6" t="s">
        <v>10</v>
      </c>
      <c r="J5" s="6" t="s">
        <v>12</v>
      </c>
      <c r="K5" s="6" t="s">
        <v>12</v>
      </c>
      <c r="L5" s="6" t="s">
        <v>12</v>
      </c>
      <c r="M5" s="6" t="s">
        <v>12</v>
      </c>
      <c r="N5" s="6" t="s">
        <v>12</v>
      </c>
      <c r="O5" s="6" t="s">
        <v>12</v>
      </c>
      <c r="P5" s="6" t="s">
        <v>12</v>
      </c>
      <c r="Q5" s="6" t="s">
        <v>12</v>
      </c>
      <c r="R5" s="6" t="s">
        <v>12</v>
      </c>
      <c r="S5" s="6" t="s">
        <v>12</v>
      </c>
      <c r="T5" s="6" t="s">
        <v>12</v>
      </c>
      <c r="U5" s="6" t="s">
        <v>12</v>
      </c>
      <c r="V5" s="6" t="s">
        <v>12</v>
      </c>
      <c r="W5" s="6" t="s">
        <v>12</v>
      </c>
      <c r="X5" s="6" t="s">
        <v>12</v>
      </c>
      <c r="Y5" s="6" t="s">
        <v>12</v>
      </c>
      <c r="Z5" s="6" t="s">
        <v>12</v>
      </c>
      <c r="AA5" s="6" t="s">
        <v>12</v>
      </c>
      <c r="AB5" s="6" t="s">
        <v>12</v>
      </c>
      <c r="AC5" s="6" t="s">
        <v>12</v>
      </c>
      <c r="AD5" s="6" t="s">
        <v>12</v>
      </c>
      <c r="AE5" s="6" t="s">
        <v>12</v>
      </c>
      <c r="AF5" s="6" t="s">
        <v>12</v>
      </c>
      <c r="AG5" s="6" t="s">
        <v>12</v>
      </c>
      <c r="AH5" s="6" t="s">
        <v>12</v>
      </c>
      <c r="AI5" s="6" t="s">
        <v>12</v>
      </c>
      <c r="AJ5" s="6" t="s">
        <v>12</v>
      </c>
      <c r="AK5" s="6" t="s">
        <v>12</v>
      </c>
      <c r="AL5" s="6" t="s">
        <v>12</v>
      </c>
      <c r="AM5" s="6" t="s">
        <v>12</v>
      </c>
      <c r="AN5" s="6" t="s">
        <v>12</v>
      </c>
      <c r="AO5" s="6" t="s">
        <v>12</v>
      </c>
      <c r="AP5" s="6" t="s">
        <v>12</v>
      </c>
      <c r="AQ5" s="6" t="s">
        <v>12</v>
      </c>
      <c r="AR5" s="6" t="s">
        <v>12</v>
      </c>
      <c r="AS5" s="6" t="s">
        <v>12</v>
      </c>
      <c r="AT5" s="6" t="s">
        <v>12</v>
      </c>
      <c r="AU5" s="6" t="s">
        <v>12</v>
      </c>
      <c r="AV5" s="6" t="s">
        <v>12</v>
      </c>
      <c r="AW5" s="6" t="s">
        <v>12</v>
      </c>
      <c r="AX5" s="6" t="s">
        <v>12</v>
      </c>
      <c r="AY5" s="6" t="s">
        <v>12</v>
      </c>
      <c r="AZ5" s="6" t="s">
        <v>12</v>
      </c>
      <c r="BA5" s="6" t="s">
        <v>12</v>
      </c>
      <c r="BB5" s="6" t="s">
        <v>12</v>
      </c>
      <c r="BC5" s="6" t="s">
        <v>12</v>
      </c>
      <c r="BD5" s="6" t="s">
        <v>12</v>
      </c>
      <c r="BE5" s="6" t="s">
        <v>12</v>
      </c>
      <c r="BF5" s="6" t="s">
        <v>12</v>
      </c>
      <c r="BG5" s="6" t="s">
        <v>12</v>
      </c>
      <c r="BH5" s="6" t="s">
        <v>12</v>
      </c>
      <c r="BI5" s="6" t="s">
        <v>12</v>
      </c>
      <c r="BJ5" s="6" t="s">
        <v>12</v>
      </c>
      <c r="BK5" s="6" t="s">
        <v>12</v>
      </c>
      <c r="BL5" s="6" t="s">
        <v>12</v>
      </c>
      <c r="BM5" s="6" t="s">
        <v>12</v>
      </c>
      <c r="BN5" s="6" t="s">
        <v>12</v>
      </c>
      <c r="BO5" s="6" t="s">
        <v>12</v>
      </c>
      <c r="BP5" s="6" t="s">
        <v>12</v>
      </c>
      <c r="BQ5" s="6" t="s">
        <v>12</v>
      </c>
      <c r="BR5" s="6" t="s">
        <v>12</v>
      </c>
      <c r="BS5" s="6" t="s">
        <v>12</v>
      </c>
      <c r="BT5" s="6" t="s">
        <v>12</v>
      </c>
      <c r="BU5" s="6" t="s">
        <v>12</v>
      </c>
      <c r="BV5" s="7" t="s">
        <v>12</v>
      </c>
    </row>
    <row r="6" spans="1:74" ht="17.25" customHeight="1">
      <c r="A6" s="5"/>
      <c r="B6" s="101">
        <v>1</v>
      </c>
      <c r="C6" s="102">
        <v>1</v>
      </c>
      <c r="D6" s="103">
        <v>1</v>
      </c>
      <c r="E6" s="102">
        <v>1</v>
      </c>
      <c r="F6" s="103">
        <v>1</v>
      </c>
      <c r="G6" s="6"/>
      <c r="H6" s="6"/>
      <c r="I6" s="6" t="s">
        <v>10</v>
      </c>
      <c r="J6" s="6" t="s">
        <v>12</v>
      </c>
      <c r="K6" s="6" t="s">
        <v>12</v>
      </c>
      <c r="L6" s="69">
        <v>4</v>
      </c>
      <c r="M6" s="70"/>
      <c r="N6" s="66" t="s">
        <v>27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" t="s">
        <v>12</v>
      </c>
      <c r="AC6" s="6" t="s">
        <v>12</v>
      </c>
      <c r="AD6" s="6" t="s">
        <v>12</v>
      </c>
      <c r="AE6" s="69">
        <v>5</v>
      </c>
      <c r="AF6" s="70"/>
      <c r="AG6" s="66" t="s">
        <v>27</v>
      </c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8"/>
      <c r="AU6" s="6" t="s">
        <v>12</v>
      </c>
      <c r="AV6" s="6" t="s">
        <v>12</v>
      </c>
      <c r="AW6" s="6" t="s">
        <v>12</v>
      </c>
      <c r="AX6" s="69">
        <v>6</v>
      </c>
      <c r="AY6" s="70"/>
      <c r="AZ6" s="66" t="s">
        <v>27</v>
      </c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8"/>
      <c r="BN6" s="6" t="s">
        <v>12</v>
      </c>
      <c r="BO6" s="6" t="s">
        <v>12</v>
      </c>
      <c r="BP6" s="6" t="s">
        <v>12</v>
      </c>
      <c r="BQ6" s="6" t="s">
        <v>12</v>
      </c>
      <c r="BR6" s="6" t="s">
        <v>12</v>
      </c>
      <c r="BS6" s="6" t="s">
        <v>12</v>
      </c>
      <c r="BT6" s="6" t="s">
        <v>12</v>
      </c>
      <c r="BU6" s="6" t="s">
        <v>12</v>
      </c>
      <c r="BV6" s="7" t="s">
        <v>12</v>
      </c>
    </row>
    <row r="7" spans="1:74" ht="17.25" customHeight="1">
      <c r="A7" s="5"/>
      <c r="B7" s="101">
        <v>2</v>
      </c>
      <c r="C7" s="102">
        <v>2</v>
      </c>
      <c r="D7" s="103">
        <v>2</v>
      </c>
      <c r="E7" s="102">
        <v>2</v>
      </c>
      <c r="F7" s="103">
        <v>2</v>
      </c>
      <c r="G7" s="6"/>
      <c r="H7" s="6"/>
      <c r="I7" s="6" t="s">
        <v>10</v>
      </c>
      <c r="J7" s="6" t="s">
        <v>12</v>
      </c>
      <c r="K7" s="6" t="s">
        <v>12</v>
      </c>
      <c r="L7" s="71"/>
      <c r="M7" s="72"/>
      <c r="N7" s="30" t="s">
        <v>0</v>
      </c>
      <c r="O7" s="30" t="s">
        <v>1</v>
      </c>
      <c r="P7" s="30" t="s">
        <v>2</v>
      </c>
      <c r="Q7" s="30" t="s">
        <v>3</v>
      </c>
      <c r="R7" s="30" t="s">
        <v>4</v>
      </c>
      <c r="S7" s="30" t="s">
        <v>5</v>
      </c>
      <c r="T7" s="30" t="s">
        <v>6</v>
      </c>
      <c r="U7" s="30" t="s">
        <v>7</v>
      </c>
      <c r="V7" s="30" t="s">
        <v>8</v>
      </c>
      <c r="W7" s="30" t="s">
        <v>9</v>
      </c>
      <c r="X7" s="30" t="s">
        <v>23</v>
      </c>
      <c r="Y7" s="30" t="s">
        <v>24</v>
      </c>
      <c r="Z7" s="30" t="s">
        <v>25</v>
      </c>
      <c r="AA7" s="31" t="s">
        <v>26</v>
      </c>
      <c r="AB7" s="6" t="s">
        <v>12</v>
      </c>
      <c r="AC7" s="6" t="s">
        <v>12</v>
      </c>
      <c r="AD7" s="6" t="s">
        <v>12</v>
      </c>
      <c r="AE7" s="71"/>
      <c r="AF7" s="72"/>
      <c r="AG7" s="25" t="s">
        <v>0</v>
      </c>
      <c r="AH7" s="25" t="s">
        <v>1</v>
      </c>
      <c r="AI7" s="25" t="s">
        <v>2</v>
      </c>
      <c r="AJ7" s="25" t="s">
        <v>3</v>
      </c>
      <c r="AK7" s="25" t="s">
        <v>4</v>
      </c>
      <c r="AL7" s="25" t="s">
        <v>5</v>
      </c>
      <c r="AM7" s="25" t="s">
        <v>6</v>
      </c>
      <c r="AN7" s="25" t="s">
        <v>7</v>
      </c>
      <c r="AO7" s="25" t="s">
        <v>8</v>
      </c>
      <c r="AP7" s="25" t="s">
        <v>9</v>
      </c>
      <c r="AQ7" s="25" t="s">
        <v>23</v>
      </c>
      <c r="AR7" s="25" t="s">
        <v>24</v>
      </c>
      <c r="AS7" s="25" t="s">
        <v>25</v>
      </c>
      <c r="AT7" s="26" t="s">
        <v>26</v>
      </c>
      <c r="AU7" s="6" t="s">
        <v>12</v>
      </c>
      <c r="AV7" s="6" t="s">
        <v>12</v>
      </c>
      <c r="AW7" s="6" t="s">
        <v>12</v>
      </c>
      <c r="AX7" s="71"/>
      <c r="AY7" s="72"/>
      <c r="AZ7" s="25" t="s">
        <v>0</v>
      </c>
      <c r="BA7" s="25" t="s">
        <v>1</v>
      </c>
      <c r="BB7" s="25" t="s">
        <v>2</v>
      </c>
      <c r="BC7" s="25" t="s">
        <v>3</v>
      </c>
      <c r="BD7" s="25" t="s">
        <v>4</v>
      </c>
      <c r="BE7" s="25" t="s">
        <v>5</v>
      </c>
      <c r="BF7" s="25" t="s">
        <v>6</v>
      </c>
      <c r="BG7" s="25" t="s">
        <v>7</v>
      </c>
      <c r="BH7" s="25" t="s">
        <v>8</v>
      </c>
      <c r="BI7" s="25" t="s">
        <v>9</v>
      </c>
      <c r="BJ7" s="25" t="s">
        <v>23</v>
      </c>
      <c r="BK7" s="25" t="s">
        <v>24</v>
      </c>
      <c r="BL7" s="25" t="s">
        <v>25</v>
      </c>
      <c r="BM7" s="26" t="s">
        <v>26</v>
      </c>
      <c r="BN7" s="6" t="s">
        <v>12</v>
      </c>
      <c r="BO7" s="6" t="s">
        <v>12</v>
      </c>
      <c r="BP7" s="6" t="s">
        <v>12</v>
      </c>
      <c r="BQ7" s="6" t="s">
        <v>12</v>
      </c>
      <c r="BR7" s="6" t="s">
        <v>12</v>
      </c>
      <c r="BS7" s="6" t="s">
        <v>12</v>
      </c>
      <c r="BT7" s="6" t="s">
        <v>12</v>
      </c>
      <c r="BU7" s="6" t="s">
        <v>12</v>
      </c>
      <c r="BV7" s="7" t="s">
        <v>12</v>
      </c>
    </row>
    <row r="8" spans="1:74" ht="17.25" customHeight="1">
      <c r="A8" s="5"/>
      <c r="B8" s="101">
        <v>3</v>
      </c>
      <c r="C8" s="102">
        <v>3</v>
      </c>
      <c r="D8" s="103">
        <v>3</v>
      </c>
      <c r="E8" s="102">
        <v>3</v>
      </c>
      <c r="F8" s="103">
        <v>3</v>
      </c>
      <c r="G8" s="6"/>
      <c r="H8" s="6"/>
      <c r="I8" s="6" t="s">
        <v>10</v>
      </c>
      <c r="J8" s="6" t="s">
        <v>12</v>
      </c>
      <c r="K8" s="6" t="s">
        <v>12</v>
      </c>
      <c r="L8" s="6" t="s">
        <v>12</v>
      </c>
      <c r="M8" s="29" t="s">
        <v>0</v>
      </c>
      <c r="N8" s="23" t="s">
        <v>0</v>
      </c>
      <c r="O8" s="23" t="s">
        <v>1</v>
      </c>
      <c r="P8" s="23" t="s">
        <v>2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8</v>
      </c>
      <c r="W8" s="23" t="s">
        <v>9</v>
      </c>
      <c r="X8" s="23" t="s">
        <v>23</v>
      </c>
      <c r="Y8" s="23" t="s">
        <v>24</v>
      </c>
      <c r="Z8" s="23" t="s">
        <v>25</v>
      </c>
      <c r="AA8" s="24" t="s">
        <v>26</v>
      </c>
      <c r="AB8" s="6" t="s">
        <v>11</v>
      </c>
      <c r="AC8" s="6" t="s">
        <v>11</v>
      </c>
      <c r="AD8" s="6" t="s">
        <v>10</v>
      </c>
      <c r="AE8" s="6" t="s">
        <v>11</v>
      </c>
      <c r="AF8" s="29" t="s">
        <v>0</v>
      </c>
      <c r="AG8" s="8" t="s">
        <v>0</v>
      </c>
      <c r="AH8" s="8" t="s">
        <v>1</v>
      </c>
      <c r="AI8" s="8" t="s">
        <v>2</v>
      </c>
      <c r="AJ8" s="8" t="s">
        <v>3</v>
      </c>
      <c r="AK8" s="8" t="s">
        <v>4</v>
      </c>
      <c r="AL8" s="8" t="s">
        <v>5</v>
      </c>
      <c r="AM8" s="8" t="s">
        <v>6</v>
      </c>
      <c r="AN8" s="8" t="s">
        <v>7</v>
      </c>
      <c r="AO8" s="8" t="s">
        <v>8</v>
      </c>
      <c r="AP8" s="8" t="s">
        <v>9</v>
      </c>
      <c r="AQ8" s="8" t="s">
        <v>23</v>
      </c>
      <c r="AR8" s="8" t="s">
        <v>24</v>
      </c>
      <c r="AS8" s="8" t="s">
        <v>25</v>
      </c>
      <c r="AT8" s="9" t="s">
        <v>26</v>
      </c>
      <c r="AU8" s="6" t="s">
        <v>11</v>
      </c>
      <c r="AV8" s="6" t="s">
        <v>11</v>
      </c>
      <c r="AW8" s="6" t="s">
        <v>10</v>
      </c>
      <c r="AX8" s="6" t="s">
        <v>11</v>
      </c>
      <c r="AY8" s="29" t="s">
        <v>0</v>
      </c>
      <c r="AZ8" s="8" t="s">
        <v>0</v>
      </c>
      <c r="BA8" s="8" t="s">
        <v>1</v>
      </c>
      <c r="BB8" s="8" t="s">
        <v>2</v>
      </c>
      <c r="BC8" s="8" t="s">
        <v>3</v>
      </c>
      <c r="BD8" s="8" t="s">
        <v>4</v>
      </c>
      <c r="BE8" s="8" t="s">
        <v>5</v>
      </c>
      <c r="BF8" s="8" t="s">
        <v>6</v>
      </c>
      <c r="BG8" s="8" t="s">
        <v>7</v>
      </c>
      <c r="BH8" s="8" t="s">
        <v>8</v>
      </c>
      <c r="BI8" s="8" t="s">
        <v>9</v>
      </c>
      <c r="BJ8" s="8" t="s">
        <v>23</v>
      </c>
      <c r="BK8" s="8" t="s">
        <v>24</v>
      </c>
      <c r="BL8" s="8" t="s">
        <v>25</v>
      </c>
      <c r="BM8" s="9" t="s">
        <v>26</v>
      </c>
      <c r="BN8" s="6" t="s">
        <v>12</v>
      </c>
      <c r="BO8" s="6" t="s">
        <v>12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7" t="s">
        <v>12</v>
      </c>
    </row>
    <row r="9" spans="1:74" ht="17.25" customHeight="1">
      <c r="A9" s="5"/>
      <c r="B9" s="101">
        <v>4</v>
      </c>
      <c r="C9" s="102">
        <v>4</v>
      </c>
      <c r="D9" s="103">
        <v>4</v>
      </c>
      <c r="E9" s="102">
        <v>4</v>
      </c>
      <c r="F9" s="103">
        <v>4</v>
      </c>
      <c r="G9" s="6"/>
      <c r="H9" s="6"/>
      <c r="I9" s="6" t="s">
        <v>10</v>
      </c>
      <c r="J9" s="6" t="s">
        <v>12</v>
      </c>
      <c r="K9" s="6" t="s">
        <v>12</v>
      </c>
      <c r="L9" s="6" t="s">
        <v>12</v>
      </c>
      <c r="M9" s="21" t="s">
        <v>1</v>
      </c>
      <c r="N9" s="10" t="s">
        <v>0</v>
      </c>
      <c r="O9" s="10" t="s">
        <v>1</v>
      </c>
      <c r="P9" s="10" t="s">
        <v>2</v>
      </c>
      <c r="Q9" s="10" t="s">
        <v>3</v>
      </c>
      <c r="R9" s="10" t="s">
        <v>4</v>
      </c>
      <c r="S9" s="10" t="s">
        <v>5</v>
      </c>
      <c r="T9" s="10" t="s">
        <v>6</v>
      </c>
      <c r="U9" s="10" t="s">
        <v>7</v>
      </c>
      <c r="V9" s="10" t="s">
        <v>8</v>
      </c>
      <c r="W9" s="10" t="s">
        <v>9</v>
      </c>
      <c r="X9" s="10" t="s">
        <v>23</v>
      </c>
      <c r="Y9" s="10" t="s">
        <v>24</v>
      </c>
      <c r="Z9" s="10" t="s">
        <v>25</v>
      </c>
      <c r="AA9" s="11" t="s">
        <v>26</v>
      </c>
      <c r="AB9" s="6" t="s">
        <v>11</v>
      </c>
      <c r="AC9" s="6" t="s">
        <v>11</v>
      </c>
      <c r="AD9" s="6" t="s">
        <v>10</v>
      </c>
      <c r="AE9" s="6" t="s">
        <v>11</v>
      </c>
      <c r="AF9" s="21" t="s">
        <v>1</v>
      </c>
      <c r="AG9" s="10" t="s">
        <v>0</v>
      </c>
      <c r="AH9" s="10" t="s">
        <v>1</v>
      </c>
      <c r="AI9" s="10" t="s">
        <v>2</v>
      </c>
      <c r="AJ9" s="10" t="s">
        <v>3</v>
      </c>
      <c r="AK9" s="10" t="s">
        <v>4</v>
      </c>
      <c r="AL9" s="10" t="s">
        <v>5</v>
      </c>
      <c r="AM9" s="10" t="s">
        <v>6</v>
      </c>
      <c r="AN9" s="10" t="s">
        <v>7</v>
      </c>
      <c r="AO9" s="10" t="s">
        <v>8</v>
      </c>
      <c r="AP9" s="10" t="s">
        <v>9</v>
      </c>
      <c r="AQ9" s="10" t="s">
        <v>23</v>
      </c>
      <c r="AR9" s="10" t="s">
        <v>24</v>
      </c>
      <c r="AS9" s="10" t="s">
        <v>25</v>
      </c>
      <c r="AT9" s="11" t="s">
        <v>26</v>
      </c>
      <c r="AU9" s="6" t="s">
        <v>11</v>
      </c>
      <c r="AV9" s="6" t="s">
        <v>11</v>
      </c>
      <c r="AW9" s="6" t="s">
        <v>10</v>
      </c>
      <c r="AX9" s="6" t="s">
        <v>11</v>
      </c>
      <c r="AY9" s="21" t="s">
        <v>1</v>
      </c>
      <c r="AZ9" s="10" t="s">
        <v>0</v>
      </c>
      <c r="BA9" s="10" t="s">
        <v>1</v>
      </c>
      <c r="BB9" s="10" t="s">
        <v>2</v>
      </c>
      <c r="BC9" s="10" t="s">
        <v>3</v>
      </c>
      <c r="BD9" s="10" t="s">
        <v>4</v>
      </c>
      <c r="BE9" s="10" t="s">
        <v>5</v>
      </c>
      <c r="BF9" s="10" t="s">
        <v>6</v>
      </c>
      <c r="BG9" s="10" t="s">
        <v>7</v>
      </c>
      <c r="BH9" s="10" t="s">
        <v>8</v>
      </c>
      <c r="BI9" s="10" t="s">
        <v>9</v>
      </c>
      <c r="BJ9" s="10" t="s">
        <v>23</v>
      </c>
      <c r="BK9" s="10" t="s">
        <v>24</v>
      </c>
      <c r="BL9" s="10" t="s">
        <v>25</v>
      </c>
      <c r="BM9" s="11" t="s">
        <v>26</v>
      </c>
      <c r="BN9" s="6" t="s">
        <v>12</v>
      </c>
      <c r="BO9" s="6" t="s">
        <v>12</v>
      </c>
      <c r="BP9" s="6" t="s">
        <v>12</v>
      </c>
      <c r="BQ9" s="6" t="s">
        <v>12</v>
      </c>
      <c r="BR9" s="6" t="s">
        <v>12</v>
      </c>
      <c r="BS9" s="6" t="s">
        <v>12</v>
      </c>
      <c r="BT9" s="6" t="s">
        <v>12</v>
      </c>
      <c r="BU9" s="6" t="s">
        <v>12</v>
      </c>
      <c r="BV9" s="7" t="s">
        <v>12</v>
      </c>
    </row>
    <row r="10" spans="1:74" ht="17.25" customHeight="1">
      <c r="A10" s="5"/>
      <c r="B10" s="101">
        <v>5</v>
      </c>
      <c r="C10" s="102">
        <v>5</v>
      </c>
      <c r="D10" s="103">
        <v>5</v>
      </c>
      <c r="E10" s="102">
        <v>5</v>
      </c>
      <c r="F10" s="103">
        <v>5</v>
      </c>
      <c r="G10" s="6"/>
      <c r="H10" s="6"/>
      <c r="I10" s="6" t="s">
        <v>10</v>
      </c>
      <c r="J10" s="6" t="s">
        <v>12</v>
      </c>
      <c r="K10" s="6" t="s">
        <v>12</v>
      </c>
      <c r="L10" s="6" t="s">
        <v>12</v>
      </c>
      <c r="M10" s="21" t="s">
        <v>2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6</v>
      </c>
      <c r="U10" s="10" t="s">
        <v>7</v>
      </c>
      <c r="V10" s="10" t="s">
        <v>8</v>
      </c>
      <c r="W10" s="10" t="s">
        <v>9</v>
      </c>
      <c r="X10" s="10" t="s">
        <v>23</v>
      </c>
      <c r="Y10" s="10" t="s">
        <v>24</v>
      </c>
      <c r="Z10" s="10" t="s">
        <v>25</v>
      </c>
      <c r="AA10" s="11" t="s">
        <v>26</v>
      </c>
      <c r="AB10" s="6" t="s">
        <v>11</v>
      </c>
      <c r="AC10" s="6" t="s">
        <v>11</v>
      </c>
      <c r="AD10" s="6" t="s">
        <v>10</v>
      </c>
      <c r="AE10" s="6" t="s">
        <v>11</v>
      </c>
      <c r="AF10" s="21" t="s">
        <v>2</v>
      </c>
      <c r="AG10" s="10" t="s">
        <v>0</v>
      </c>
      <c r="AH10" s="10" t="s">
        <v>1</v>
      </c>
      <c r="AI10" s="10" t="s">
        <v>2</v>
      </c>
      <c r="AJ10" s="10" t="s">
        <v>3</v>
      </c>
      <c r="AK10" s="10" t="s">
        <v>4</v>
      </c>
      <c r="AL10" s="10" t="s">
        <v>5</v>
      </c>
      <c r="AM10" s="10" t="s">
        <v>6</v>
      </c>
      <c r="AN10" s="10" t="s">
        <v>7</v>
      </c>
      <c r="AO10" s="10" t="s">
        <v>8</v>
      </c>
      <c r="AP10" s="10" t="s">
        <v>9</v>
      </c>
      <c r="AQ10" s="10" t="s">
        <v>23</v>
      </c>
      <c r="AR10" s="10" t="s">
        <v>24</v>
      </c>
      <c r="AS10" s="10" t="s">
        <v>25</v>
      </c>
      <c r="AT10" s="11" t="s">
        <v>26</v>
      </c>
      <c r="AU10" s="6" t="s">
        <v>11</v>
      </c>
      <c r="AV10" s="6" t="s">
        <v>11</v>
      </c>
      <c r="AW10" s="6" t="s">
        <v>10</v>
      </c>
      <c r="AX10" s="6" t="s">
        <v>11</v>
      </c>
      <c r="AY10" s="21" t="s">
        <v>2</v>
      </c>
      <c r="AZ10" s="10" t="s">
        <v>0</v>
      </c>
      <c r="BA10" s="10" t="s">
        <v>1</v>
      </c>
      <c r="BB10" s="10" t="s">
        <v>2</v>
      </c>
      <c r="BC10" s="10" t="s">
        <v>3</v>
      </c>
      <c r="BD10" s="10" t="s">
        <v>4</v>
      </c>
      <c r="BE10" s="10" t="s">
        <v>5</v>
      </c>
      <c r="BF10" s="10" t="s">
        <v>6</v>
      </c>
      <c r="BG10" s="10" t="s">
        <v>7</v>
      </c>
      <c r="BH10" s="10" t="s">
        <v>8</v>
      </c>
      <c r="BI10" s="10" t="s">
        <v>9</v>
      </c>
      <c r="BJ10" s="10" t="s">
        <v>23</v>
      </c>
      <c r="BK10" s="10" t="s">
        <v>24</v>
      </c>
      <c r="BL10" s="10" t="s">
        <v>25</v>
      </c>
      <c r="BM10" s="11" t="s">
        <v>26</v>
      </c>
      <c r="BN10" s="6" t="s">
        <v>12</v>
      </c>
      <c r="BO10" s="6" t="s">
        <v>12</v>
      </c>
      <c r="BP10" s="6" t="s">
        <v>12</v>
      </c>
      <c r="BQ10" s="6" t="s">
        <v>12</v>
      </c>
      <c r="BR10" s="6" t="s">
        <v>12</v>
      </c>
      <c r="BS10" s="6" t="s">
        <v>12</v>
      </c>
      <c r="BT10" s="6" t="s">
        <v>12</v>
      </c>
      <c r="BU10" s="6" t="s">
        <v>12</v>
      </c>
      <c r="BV10" s="7" t="s">
        <v>12</v>
      </c>
    </row>
    <row r="11" spans="1:74" ht="17.25" customHeight="1">
      <c r="A11" s="5"/>
      <c r="B11" s="101">
        <v>6</v>
      </c>
      <c r="C11" s="102">
        <v>6</v>
      </c>
      <c r="D11" s="103">
        <v>6</v>
      </c>
      <c r="E11" s="102">
        <v>6</v>
      </c>
      <c r="F11" s="103">
        <v>6</v>
      </c>
      <c r="G11" s="6"/>
      <c r="H11" s="6"/>
      <c r="I11" s="6" t="s">
        <v>10</v>
      </c>
      <c r="J11" s="6" t="s">
        <v>12</v>
      </c>
      <c r="K11" s="6" t="s">
        <v>12</v>
      </c>
      <c r="L11" s="6" t="s">
        <v>12</v>
      </c>
      <c r="M11" s="21" t="s">
        <v>3</v>
      </c>
      <c r="N11" s="10" t="s">
        <v>0</v>
      </c>
      <c r="O11" s="10" t="s">
        <v>1</v>
      </c>
      <c r="P11" s="10" t="s">
        <v>2</v>
      </c>
      <c r="Q11" s="10" t="s">
        <v>3</v>
      </c>
      <c r="R11" s="10" t="s">
        <v>4</v>
      </c>
      <c r="S11" s="10" t="s">
        <v>5</v>
      </c>
      <c r="T11" s="10" t="s">
        <v>6</v>
      </c>
      <c r="U11" s="10" t="s">
        <v>7</v>
      </c>
      <c r="V11" s="10" t="s">
        <v>8</v>
      </c>
      <c r="W11" s="10" t="s">
        <v>9</v>
      </c>
      <c r="X11" s="10" t="s">
        <v>23</v>
      </c>
      <c r="Y11" s="10" t="s">
        <v>24</v>
      </c>
      <c r="Z11" s="10" t="s">
        <v>25</v>
      </c>
      <c r="AA11" s="11" t="s">
        <v>26</v>
      </c>
      <c r="AB11" s="6" t="s">
        <v>11</v>
      </c>
      <c r="AC11" s="6" t="s">
        <v>11</v>
      </c>
      <c r="AD11" s="6" t="s">
        <v>10</v>
      </c>
      <c r="AE11" s="6" t="s">
        <v>11</v>
      </c>
      <c r="AF11" s="21" t="s">
        <v>3</v>
      </c>
      <c r="AG11" s="10" t="s">
        <v>0</v>
      </c>
      <c r="AH11" s="10" t="s">
        <v>1</v>
      </c>
      <c r="AI11" s="10" t="s">
        <v>2</v>
      </c>
      <c r="AJ11" s="10" t="s">
        <v>3</v>
      </c>
      <c r="AK11" s="10" t="s">
        <v>4</v>
      </c>
      <c r="AL11" s="10" t="s">
        <v>5</v>
      </c>
      <c r="AM11" s="10" t="s">
        <v>6</v>
      </c>
      <c r="AN11" s="10" t="s">
        <v>7</v>
      </c>
      <c r="AO11" s="10" t="s">
        <v>8</v>
      </c>
      <c r="AP11" s="10" t="s">
        <v>9</v>
      </c>
      <c r="AQ11" s="10" t="s">
        <v>23</v>
      </c>
      <c r="AR11" s="10" t="s">
        <v>24</v>
      </c>
      <c r="AS11" s="10" t="s">
        <v>25</v>
      </c>
      <c r="AT11" s="11" t="s">
        <v>26</v>
      </c>
      <c r="AU11" s="6" t="s">
        <v>11</v>
      </c>
      <c r="AV11" s="6" t="s">
        <v>11</v>
      </c>
      <c r="AW11" s="6" t="s">
        <v>10</v>
      </c>
      <c r="AX11" s="6" t="s">
        <v>11</v>
      </c>
      <c r="AY11" s="21" t="s">
        <v>3</v>
      </c>
      <c r="AZ11" s="10" t="s">
        <v>0</v>
      </c>
      <c r="BA11" s="10" t="s">
        <v>1</v>
      </c>
      <c r="BB11" s="10" t="s">
        <v>2</v>
      </c>
      <c r="BC11" s="10" t="s">
        <v>3</v>
      </c>
      <c r="BD11" s="10" t="s">
        <v>4</v>
      </c>
      <c r="BE11" s="10" t="s">
        <v>5</v>
      </c>
      <c r="BF11" s="10" t="s">
        <v>6</v>
      </c>
      <c r="BG11" s="10" t="s">
        <v>7</v>
      </c>
      <c r="BH11" s="10" t="s">
        <v>8</v>
      </c>
      <c r="BI11" s="10" t="s">
        <v>9</v>
      </c>
      <c r="BJ11" s="10" t="s">
        <v>23</v>
      </c>
      <c r="BK11" s="10" t="s">
        <v>24</v>
      </c>
      <c r="BL11" s="10" t="s">
        <v>25</v>
      </c>
      <c r="BM11" s="11" t="s">
        <v>26</v>
      </c>
      <c r="BN11" s="6" t="s">
        <v>12</v>
      </c>
      <c r="BO11" s="6" t="s">
        <v>12</v>
      </c>
      <c r="BP11" s="6" t="s">
        <v>12</v>
      </c>
      <c r="BQ11" s="6" t="s">
        <v>12</v>
      </c>
      <c r="BR11" s="6" t="s">
        <v>12</v>
      </c>
      <c r="BS11" s="6" t="s">
        <v>12</v>
      </c>
      <c r="BT11" s="6" t="s">
        <v>12</v>
      </c>
      <c r="BU11" s="6" t="s">
        <v>12</v>
      </c>
      <c r="BV11" s="7" t="s">
        <v>12</v>
      </c>
    </row>
    <row r="12" spans="1:74" ht="17.25" customHeight="1">
      <c r="A12" s="5"/>
      <c r="B12" s="101">
        <v>7</v>
      </c>
      <c r="C12" s="102">
        <v>7</v>
      </c>
      <c r="D12" s="103">
        <v>7</v>
      </c>
      <c r="E12" s="102">
        <v>7</v>
      </c>
      <c r="F12" s="103">
        <v>7</v>
      </c>
      <c r="G12" s="6"/>
      <c r="H12" s="6"/>
      <c r="I12" s="6" t="s">
        <v>10</v>
      </c>
      <c r="J12" s="6" t="s">
        <v>12</v>
      </c>
      <c r="K12" s="6" t="s">
        <v>12</v>
      </c>
      <c r="L12" s="6" t="s">
        <v>12</v>
      </c>
      <c r="M12" s="21" t="s">
        <v>4</v>
      </c>
      <c r="N12" s="10" t="s">
        <v>0</v>
      </c>
      <c r="O12" s="10" t="s">
        <v>1</v>
      </c>
      <c r="P12" s="10" t="s">
        <v>2</v>
      </c>
      <c r="Q12" s="10" t="s">
        <v>3</v>
      </c>
      <c r="R12" s="10" t="s">
        <v>4</v>
      </c>
      <c r="S12" s="10" t="s">
        <v>5</v>
      </c>
      <c r="T12" s="10" t="s">
        <v>6</v>
      </c>
      <c r="U12" s="10" t="s">
        <v>7</v>
      </c>
      <c r="V12" s="10" t="s">
        <v>8</v>
      </c>
      <c r="W12" s="10" t="s">
        <v>9</v>
      </c>
      <c r="X12" s="10" t="s">
        <v>23</v>
      </c>
      <c r="Y12" s="10" t="s">
        <v>24</v>
      </c>
      <c r="Z12" s="10" t="s">
        <v>25</v>
      </c>
      <c r="AA12" s="11" t="s">
        <v>26</v>
      </c>
      <c r="AB12" s="6" t="s">
        <v>11</v>
      </c>
      <c r="AC12" s="6" t="s">
        <v>11</v>
      </c>
      <c r="AD12" s="6" t="s">
        <v>10</v>
      </c>
      <c r="AE12" s="6" t="s">
        <v>11</v>
      </c>
      <c r="AF12" s="21" t="s">
        <v>4</v>
      </c>
      <c r="AG12" s="10" t="s">
        <v>0</v>
      </c>
      <c r="AH12" s="10" t="s">
        <v>1</v>
      </c>
      <c r="AI12" s="10" t="s">
        <v>2</v>
      </c>
      <c r="AJ12" s="10" t="s">
        <v>3</v>
      </c>
      <c r="AK12" s="10" t="s">
        <v>4</v>
      </c>
      <c r="AL12" s="10" t="s">
        <v>5</v>
      </c>
      <c r="AM12" s="10" t="s">
        <v>6</v>
      </c>
      <c r="AN12" s="10" t="s">
        <v>7</v>
      </c>
      <c r="AO12" s="10" t="s">
        <v>8</v>
      </c>
      <c r="AP12" s="10" t="s">
        <v>9</v>
      </c>
      <c r="AQ12" s="10" t="s">
        <v>23</v>
      </c>
      <c r="AR12" s="10" t="s">
        <v>24</v>
      </c>
      <c r="AS12" s="10" t="s">
        <v>25</v>
      </c>
      <c r="AT12" s="11" t="s">
        <v>26</v>
      </c>
      <c r="AU12" s="6" t="s">
        <v>11</v>
      </c>
      <c r="AV12" s="6" t="s">
        <v>11</v>
      </c>
      <c r="AW12" s="6" t="s">
        <v>10</v>
      </c>
      <c r="AX12" s="6" t="s">
        <v>11</v>
      </c>
      <c r="AY12" s="21" t="s">
        <v>4</v>
      </c>
      <c r="AZ12" s="10" t="s">
        <v>0</v>
      </c>
      <c r="BA12" s="10" t="s">
        <v>1</v>
      </c>
      <c r="BB12" s="10" t="s">
        <v>2</v>
      </c>
      <c r="BC12" s="10" t="s">
        <v>3</v>
      </c>
      <c r="BD12" s="10" t="s">
        <v>4</v>
      </c>
      <c r="BE12" s="10" t="s">
        <v>5</v>
      </c>
      <c r="BF12" s="10" t="s">
        <v>6</v>
      </c>
      <c r="BG12" s="10" t="s">
        <v>7</v>
      </c>
      <c r="BH12" s="10" t="s">
        <v>8</v>
      </c>
      <c r="BI12" s="10" t="s">
        <v>9</v>
      </c>
      <c r="BJ12" s="10" t="s">
        <v>23</v>
      </c>
      <c r="BK12" s="10" t="s">
        <v>24</v>
      </c>
      <c r="BL12" s="10" t="s">
        <v>25</v>
      </c>
      <c r="BM12" s="11" t="s">
        <v>26</v>
      </c>
      <c r="BN12" s="6" t="s">
        <v>12</v>
      </c>
      <c r="BO12" s="6" t="s">
        <v>12</v>
      </c>
      <c r="BP12" s="6" t="s">
        <v>12</v>
      </c>
      <c r="BQ12" s="6" t="s">
        <v>12</v>
      </c>
      <c r="BR12" s="6" t="s">
        <v>12</v>
      </c>
      <c r="BS12" s="6" t="s">
        <v>12</v>
      </c>
      <c r="BT12" s="6" t="s">
        <v>12</v>
      </c>
      <c r="BU12" s="6" t="s">
        <v>12</v>
      </c>
      <c r="BV12" s="7" t="s">
        <v>12</v>
      </c>
    </row>
    <row r="13" spans="1:74" ht="17.25" customHeight="1">
      <c r="A13" s="5"/>
      <c r="B13" s="101">
        <v>8</v>
      </c>
      <c r="C13" s="102">
        <v>8</v>
      </c>
      <c r="D13" s="103">
        <v>8</v>
      </c>
      <c r="E13" s="102">
        <v>8</v>
      </c>
      <c r="F13" s="103">
        <v>8</v>
      </c>
      <c r="G13" s="6"/>
      <c r="H13" s="6"/>
      <c r="I13" s="6" t="s">
        <v>10</v>
      </c>
      <c r="J13" s="6" t="s">
        <v>12</v>
      </c>
      <c r="K13" s="6" t="s">
        <v>12</v>
      </c>
      <c r="L13" s="6" t="s">
        <v>12</v>
      </c>
      <c r="M13" s="21" t="s">
        <v>5</v>
      </c>
      <c r="N13" s="10" t="s">
        <v>0</v>
      </c>
      <c r="O13" s="10" t="s">
        <v>1</v>
      </c>
      <c r="P13" s="10" t="s">
        <v>2</v>
      </c>
      <c r="Q13" s="10" t="s">
        <v>3</v>
      </c>
      <c r="R13" s="10" t="s">
        <v>4</v>
      </c>
      <c r="S13" s="10" t="s">
        <v>5</v>
      </c>
      <c r="T13" s="10" t="s">
        <v>6</v>
      </c>
      <c r="U13" s="10" t="s">
        <v>7</v>
      </c>
      <c r="V13" s="10" t="s">
        <v>8</v>
      </c>
      <c r="W13" s="10" t="s">
        <v>9</v>
      </c>
      <c r="X13" s="10" t="s">
        <v>23</v>
      </c>
      <c r="Y13" s="10" t="s">
        <v>24</v>
      </c>
      <c r="Z13" s="10" t="s">
        <v>25</v>
      </c>
      <c r="AA13" s="11" t="s">
        <v>26</v>
      </c>
      <c r="AB13" s="6" t="s">
        <v>11</v>
      </c>
      <c r="AC13" s="6" t="s">
        <v>11</v>
      </c>
      <c r="AD13" s="6" t="s">
        <v>10</v>
      </c>
      <c r="AE13" s="6" t="s">
        <v>11</v>
      </c>
      <c r="AF13" s="21" t="s">
        <v>5</v>
      </c>
      <c r="AG13" s="10" t="s">
        <v>0</v>
      </c>
      <c r="AH13" s="10" t="s">
        <v>1</v>
      </c>
      <c r="AI13" s="10" t="s">
        <v>2</v>
      </c>
      <c r="AJ13" s="10" t="s">
        <v>3</v>
      </c>
      <c r="AK13" s="10" t="s">
        <v>4</v>
      </c>
      <c r="AL13" s="10" t="s">
        <v>5</v>
      </c>
      <c r="AM13" s="10" t="s">
        <v>6</v>
      </c>
      <c r="AN13" s="10" t="s">
        <v>7</v>
      </c>
      <c r="AO13" s="10" t="s">
        <v>8</v>
      </c>
      <c r="AP13" s="10" t="s">
        <v>9</v>
      </c>
      <c r="AQ13" s="10" t="s">
        <v>23</v>
      </c>
      <c r="AR13" s="10" t="s">
        <v>24</v>
      </c>
      <c r="AS13" s="10" t="s">
        <v>25</v>
      </c>
      <c r="AT13" s="11" t="s">
        <v>26</v>
      </c>
      <c r="AU13" s="6" t="s">
        <v>11</v>
      </c>
      <c r="AV13" s="6" t="s">
        <v>11</v>
      </c>
      <c r="AW13" s="6" t="s">
        <v>10</v>
      </c>
      <c r="AX13" s="6" t="s">
        <v>11</v>
      </c>
      <c r="AY13" s="21" t="s">
        <v>5</v>
      </c>
      <c r="AZ13" s="10" t="s">
        <v>0</v>
      </c>
      <c r="BA13" s="10" t="s">
        <v>1</v>
      </c>
      <c r="BB13" s="10" t="s">
        <v>2</v>
      </c>
      <c r="BC13" s="10" t="s">
        <v>3</v>
      </c>
      <c r="BD13" s="10" t="s">
        <v>4</v>
      </c>
      <c r="BE13" s="10" t="s">
        <v>5</v>
      </c>
      <c r="BF13" s="10" t="s">
        <v>6</v>
      </c>
      <c r="BG13" s="10" t="s">
        <v>7</v>
      </c>
      <c r="BH13" s="10" t="s">
        <v>8</v>
      </c>
      <c r="BI13" s="10" t="s">
        <v>9</v>
      </c>
      <c r="BJ13" s="10" t="s">
        <v>23</v>
      </c>
      <c r="BK13" s="10" t="s">
        <v>24</v>
      </c>
      <c r="BL13" s="10" t="s">
        <v>25</v>
      </c>
      <c r="BM13" s="11" t="s">
        <v>26</v>
      </c>
      <c r="BN13" s="6" t="s">
        <v>12</v>
      </c>
      <c r="BO13" s="6" t="s">
        <v>12</v>
      </c>
      <c r="BP13" s="6" t="s">
        <v>12</v>
      </c>
      <c r="BQ13" s="6" t="s">
        <v>12</v>
      </c>
      <c r="BR13" s="6" t="s">
        <v>12</v>
      </c>
      <c r="BS13" s="6" t="s">
        <v>12</v>
      </c>
      <c r="BT13" s="6" t="s">
        <v>12</v>
      </c>
      <c r="BU13" s="6" t="s">
        <v>12</v>
      </c>
      <c r="BV13" s="7" t="s">
        <v>12</v>
      </c>
    </row>
    <row r="14" spans="1:74" ht="17.25" customHeight="1">
      <c r="A14" s="5"/>
      <c r="B14" s="104">
        <v>9</v>
      </c>
      <c r="C14" s="105">
        <v>9</v>
      </c>
      <c r="D14" s="106">
        <v>9</v>
      </c>
      <c r="E14" s="105">
        <v>9</v>
      </c>
      <c r="F14" s="106">
        <v>9</v>
      </c>
      <c r="G14" s="6"/>
      <c r="H14" s="6"/>
      <c r="I14" s="6" t="s">
        <v>10</v>
      </c>
      <c r="J14" s="6" t="s">
        <v>12</v>
      </c>
      <c r="K14" s="6" t="s">
        <v>12</v>
      </c>
      <c r="L14" s="6" t="s">
        <v>12</v>
      </c>
      <c r="M14" s="21" t="s">
        <v>6</v>
      </c>
      <c r="N14" s="10" t="s">
        <v>0</v>
      </c>
      <c r="O14" s="10" t="s">
        <v>1</v>
      </c>
      <c r="P14" s="10" t="s">
        <v>2</v>
      </c>
      <c r="Q14" s="10" t="s">
        <v>3</v>
      </c>
      <c r="R14" s="10" t="s">
        <v>4</v>
      </c>
      <c r="S14" s="10" t="s">
        <v>5</v>
      </c>
      <c r="T14" s="10" t="s">
        <v>6</v>
      </c>
      <c r="U14" s="10" t="s">
        <v>7</v>
      </c>
      <c r="V14" s="10" t="s">
        <v>8</v>
      </c>
      <c r="W14" s="10" t="s">
        <v>9</v>
      </c>
      <c r="X14" s="10" t="s">
        <v>23</v>
      </c>
      <c r="Y14" s="10" t="s">
        <v>24</v>
      </c>
      <c r="Z14" s="10" t="s">
        <v>25</v>
      </c>
      <c r="AA14" s="11" t="s">
        <v>26</v>
      </c>
      <c r="AB14" s="6" t="s">
        <v>11</v>
      </c>
      <c r="AC14" s="6" t="s">
        <v>11</v>
      </c>
      <c r="AD14" s="6" t="s">
        <v>10</v>
      </c>
      <c r="AE14" s="6" t="s">
        <v>11</v>
      </c>
      <c r="AF14" s="21" t="s">
        <v>6</v>
      </c>
      <c r="AG14" s="10" t="s">
        <v>0</v>
      </c>
      <c r="AH14" s="10" t="s">
        <v>1</v>
      </c>
      <c r="AI14" s="10" t="s">
        <v>2</v>
      </c>
      <c r="AJ14" s="10" t="s">
        <v>3</v>
      </c>
      <c r="AK14" s="10" t="s">
        <v>4</v>
      </c>
      <c r="AL14" s="10" t="s">
        <v>5</v>
      </c>
      <c r="AM14" s="10" t="s">
        <v>6</v>
      </c>
      <c r="AN14" s="10" t="s">
        <v>7</v>
      </c>
      <c r="AO14" s="10" t="s">
        <v>8</v>
      </c>
      <c r="AP14" s="10" t="s">
        <v>9</v>
      </c>
      <c r="AQ14" s="10" t="s">
        <v>23</v>
      </c>
      <c r="AR14" s="10" t="s">
        <v>24</v>
      </c>
      <c r="AS14" s="10" t="s">
        <v>25</v>
      </c>
      <c r="AT14" s="11" t="s">
        <v>26</v>
      </c>
      <c r="AU14" s="6" t="s">
        <v>11</v>
      </c>
      <c r="AV14" s="6" t="s">
        <v>11</v>
      </c>
      <c r="AW14" s="6" t="s">
        <v>10</v>
      </c>
      <c r="AX14" s="6" t="s">
        <v>11</v>
      </c>
      <c r="AY14" s="21" t="s">
        <v>6</v>
      </c>
      <c r="AZ14" s="10" t="s">
        <v>0</v>
      </c>
      <c r="BA14" s="10" t="s">
        <v>1</v>
      </c>
      <c r="BB14" s="10" t="s">
        <v>2</v>
      </c>
      <c r="BC14" s="10" t="s">
        <v>3</v>
      </c>
      <c r="BD14" s="10" t="s">
        <v>4</v>
      </c>
      <c r="BE14" s="10" t="s">
        <v>5</v>
      </c>
      <c r="BF14" s="10" t="s">
        <v>6</v>
      </c>
      <c r="BG14" s="10" t="s">
        <v>7</v>
      </c>
      <c r="BH14" s="10" t="s">
        <v>8</v>
      </c>
      <c r="BI14" s="10" t="s">
        <v>9</v>
      </c>
      <c r="BJ14" s="10" t="s">
        <v>23</v>
      </c>
      <c r="BK14" s="10" t="s">
        <v>24</v>
      </c>
      <c r="BL14" s="10" t="s">
        <v>25</v>
      </c>
      <c r="BM14" s="11" t="s">
        <v>26</v>
      </c>
      <c r="BN14" s="6" t="s">
        <v>12</v>
      </c>
      <c r="BO14" s="6" t="s">
        <v>12</v>
      </c>
      <c r="BP14" s="6" t="s">
        <v>12</v>
      </c>
      <c r="BQ14" s="6" t="s">
        <v>12</v>
      </c>
      <c r="BR14" s="6" t="s">
        <v>12</v>
      </c>
      <c r="BS14" s="6" t="s">
        <v>12</v>
      </c>
      <c r="BT14" s="6" t="s">
        <v>12</v>
      </c>
      <c r="BU14" s="6" t="s">
        <v>12</v>
      </c>
      <c r="BV14" s="7" t="s">
        <v>12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10</v>
      </c>
      <c r="J15" s="6" t="s">
        <v>12</v>
      </c>
      <c r="K15" s="6" t="s">
        <v>12</v>
      </c>
      <c r="L15" s="6" t="s">
        <v>12</v>
      </c>
      <c r="M15" s="21" t="s">
        <v>7</v>
      </c>
      <c r="N15" s="10" t="s">
        <v>0</v>
      </c>
      <c r="O15" s="10" t="s">
        <v>1</v>
      </c>
      <c r="P15" s="10" t="s">
        <v>2</v>
      </c>
      <c r="Q15" s="10" t="s">
        <v>3</v>
      </c>
      <c r="R15" s="10" t="s">
        <v>4</v>
      </c>
      <c r="S15" s="10" t="s">
        <v>5</v>
      </c>
      <c r="T15" s="10" t="s">
        <v>6</v>
      </c>
      <c r="U15" s="10" t="s">
        <v>7</v>
      </c>
      <c r="V15" s="10" t="s">
        <v>8</v>
      </c>
      <c r="W15" s="10" t="s">
        <v>9</v>
      </c>
      <c r="X15" s="10" t="s">
        <v>23</v>
      </c>
      <c r="Y15" s="10" t="s">
        <v>24</v>
      </c>
      <c r="Z15" s="10" t="s">
        <v>25</v>
      </c>
      <c r="AA15" s="11" t="s">
        <v>26</v>
      </c>
      <c r="AB15" s="6" t="s">
        <v>11</v>
      </c>
      <c r="AC15" s="6" t="s">
        <v>11</v>
      </c>
      <c r="AD15" s="6" t="s">
        <v>10</v>
      </c>
      <c r="AE15" s="6" t="s">
        <v>11</v>
      </c>
      <c r="AF15" s="21" t="s">
        <v>7</v>
      </c>
      <c r="AG15" s="10" t="s">
        <v>0</v>
      </c>
      <c r="AH15" s="10" t="s">
        <v>1</v>
      </c>
      <c r="AI15" s="10" t="s">
        <v>2</v>
      </c>
      <c r="AJ15" s="10" t="s">
        <v>3</v>
      </c>
      <c r="AK15" s="10" t="s">
        <v>4</v>
      </c>
      <c r="AL15" s="10" t="s">
        <v>5</v>
      </c>
      <c r="AM15" s="10" t="s">
        <v>6</v>
      </c>
      <c r="AN15" s="10" t="s">
        <v>7</v>
      </c>
      <c r="AO15" s="10" t="s">
        <v>8</v>
      </c>
      <c r="AP15" s="10" t="s">
        <v>9</v>
      </c>
      <c r="AQ15" s="10" t="s">
        <v>23</v>
      </c>
      <c r="AR15" s="10" t="s">
        <v>24</v>
      </c>
      <c r="AS15" s="10" t="s">
        <v>25</v>
      </c>
      <c r="AT15" s="11" t="s">
        <v>26</v>
      </c>
      <c r="AU15" s="6" t="s">
        <v>11</v>
      </c>
      <c r="AV15" s="6" t="s">
        <v>11</v>
      </c>
      <c r="AW15" s="6" t="s">
        <v>10</v>
      </c>
      <c r="AX15" s="6" t="s">
        <v>11</v>
      </c>
      <c r="AY15" s="21" t="s">
        <v>7</v>
      </c>
      <c r="AZ15" s="10" t="s">
        <v>0</v>
      </c>
      <c r="BA15" s="10" t="s">
        <v>1</v>
      </c>
      <c r="BB15" s="10" t="s">
        <v>2</v>
      </c>
      <c r="BC15" s="10" t="s">
        <v>3</v>
      </c>
      <c r="BD15" s="10" t="s">
        <v>4</v>
      </c>
      <c r="BE15" s="10" t="s">
        <v>5</v>
      </c>
      <c r="BF15" s="10" t="s">
        <v>6</v>
      </c>
      <c r="BG15" s="10" t="s">
        <v>7</v>
      </c>
      <c r="BH15" s="10" t="s">
        <v>8</v>
      </c>
      <c r="BI15" s="10" t="s">
        <v>9</v>
      </c>
      <c r="BJ15" s="10" t="s">
        <v>23</v>
      </c>
      <c r="BK15" s="10" t="s">
        <v>24</v>
      </c>
      <c r="BL15" s="10" t="s">
        <v>25</v>
      </c>
      <c r="BM15" s="11" t="s">
        <v>26</v>
      </c>
      <c r="BN15" s="6" t="s">
        <v>12</v>
      </c>
      <c r="BO15" s="6" t="s">
        <v>12</v>
      </c>
      <c r="BP15" s="6" t="s">
        <v>12</v>
      </c>
      <c r="BQ15" s="6" t="s">
        <v>12</v>
      </c>
      <c r="BR15" s="6" t="s">
        <v>12</v>
      </c>
      <c r="BS15" s="6" t="s">
        <v>12</v>
      </c>
      <c r="BT15" s="6" t="s">
        <v>12</v>
      </c>
      <c r="BU15" s="6" t="s">
        <v>12</v>
      </c>
      <c r="BV15" s="7" t="s">
        <v>12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10</v>
      </c>
      <c r="J16" s="6" t="s">
        <v>12</v>
      </c>
      <c r="K16" s="6" t="s">
        <v>12</v>
      </c>
      <c r="L16" s="6" t="s">
        <v>12</v>
      </c>
      <c r="M16" s="21" t="s">
        <v>8</v>
      </c>
      <c r="N16" s="10" t="s">
        <v>0</v>
      </c>
      <c r="O16" s="10" t="s">
        <v>1</v>
      </c>
      <c r="P16" s="10" t="s">
        <v>2</v>
      </c>
      <c r="Q16" s="10" t="s">
        <v>3</v>
      </c>
      <c r="R16" s="10" t="s">
        <v>4</v>
      </c>
      <c r="S16" s="10" t="s">
        <v>5</v>
      </c>
      <c r="T16" s="10" t="s">
        <v>6</v>
      </c>
      <c r="U16" s="10" t="s">
        <v>7</v>
      </c>
      <c r="V16" s="10" t="s">
        <v>8</v>
      </c>
      <c r="W16" s="10" t="s">
        <v>9</v>
      </c>
      <c r="X16" s="10" t="s">
        <v>23</v>
      </c>
      <c r="Y16" s="10" t="s">
        <v>24</v>
      </c>
      <c r="Z16" s="10" t="s">
        <v>25</v>
      </c>
      <c r="AA16" s="11" t="s">
        <v>26</v>
      </c>
      <c r="AB16" s="6" t="s">
        <v>11</v>
      </c>
      <c r="AC16" s="6" t="s">
        <v>11</v>
      </c>
      <c r="AD16" s="6" t="s">
        <v>10</v>
      </c>
      <c r="AE16" s="6" t="s">
        <v>11</v>
      </c>
      <c r="AF16" s="21" t="s">
        <v>8</v>
      </c>
      <c r="AG16" s="10" t="s">
        <v>0</v>
      </c>
      <c r="AH16" s="10" t="s">
        <v>1</v>
      </c>
      <c r="AI16" s="10" t="s">
        <v>2</v>
      </c>
      <c r="AJ16" s="10" t="s">
        <v>3</v>
      </c>
      <c r="AK16" s="10" t="s">
        <v>4</v>
      </c>
      <c r="AL16" s="10" t="s">
        <v>5</v>
      </c>
      <c r="AM16" s="10" t="s">
        <v>6</v>
      </c>
      <c r="AN16" s="10" t="s">
        <v>7</v>
      </c>
      <c r="AO16" s="10" t="s">
        <v>8</v>
      </c>
      <c r="AP16" s="10" t="s">
        <v>9</v>
      </c>
      <c r="AQ16" s="10" t="s">
        <v>23</v>
      </c>
      <c r="AR16" s="10" t="s">
        <v>24</v>
      </c>
      <c r="AS16" s="10" t="s">
        <v>25</v>
      </c>
      <c r="AT16" s="11" t="s">
        <v>26</v>
      </c>
      <c r="AU16" s="6" t="s">
        <v>11</v>
      </c>
      <c r="AV16" s="6" t="s">
        <v>11</v>
      </c>
      <c r="AW16" s="6" t="s">
        <v>10</v>
      </c>
      <c r="AX16" s="6" t="s">
        <v>11</v>
      </c>
      <c r="AY16" s="21" t="s">
        <v>8</v>
      </c>
      <c r="AZ16" s="10" t="s">
        <v>0</v>
      </c>
      <c r="BA16" s="10" t="s">
        <v>1</v>
      </c>
      <c r="BB16" s="10" t="s">
        <v>2</v>
      </c>
      <c r="BC16" s="10" t="s">
        <v>3</v>
      </c>
      <c r="BD16" s="10" t="s">
        <v>4</v>
      </c>
      <c r="BE16" s="10" t="s">
        <v>5</v>
      </c>
      <c r="BF16" s="10" t="s">
        <v>6</v>
      </c>
      <c r="BG16" s="10" t="s">
        <v>7</v>
      </c>
      <c r="BH16" s="10" t="s">
        <v>8</v>
      </c>
      <c r="BI16" s="10" t="s">
        <v>9</v>
      </c>
      <c r="BJ16" s="10" t="s">
        <v>23</v>
      </c>
      <c r="BK16" s="10" t="s">
        <v>24</v>
      </c>
      <c r="BL16" s="10" t="s">
        <v>25</v>
      </c>
      <c r="BM16" s="11" t="s">
        <v>26</v>
      </c>
      <c r="BN16" s="6" t="s">
        <v>12</v>
      </c>
      <c r="BO16" s="6" t="s">
        <v>12</v>
      </c>
      <c r="BP16" s="6" t="s">
        <v>12</v>
      </c>
      <c r="BQ16" s="6" t="s">
        <v>12</v>
      </c>
      <c r="BR16" s="6" t="s">
        <v>12</v>
      </c>
      <c r="BS16" s="6" t="s">
        <v>12</v>
      </c>
      <c r="BT16" s="6" t="s">
        <v>12</v>
      </c>
      <c r="BU16" s="6" t="s">
        <v>12</v>
      </c>
      <c r="BV16" s="7" t="s">
        <v>12</v>
      </c>
    </row>
    <row r="17" spans="1:74" ht="17.25" customHeight="1">
      <c r="A17" s="75" t="s">
        <v>19</v>
      </c>
      <c r="B17" s="75"/>
      <c r="C17" s="76"/>
      <c r="D17" s="76"/>
      <c r="E17" s="76"/>
      <c r="F17" s="76"/>
      <c r="G17" s="76"/>
      <c r="H17" s="76"/>
      <c r="I17" s="76"/>
      <c r="J17" s="6" t="s">
        <v>12</v>
      </c>
      <c r="K17" s="6" t="s">
        <v>12</v>
      </c>
      <c r="L17" s="6" t="s">
        <v>12</v>
      </c>
      <c r="M17" s="21" t="s">
        <v>13</v>
      </c>
      <c r="N17" s="10" t="s">
        <v>0</v>
      </c>
      <c r="O17" s="10" t="s">
        <v>1</v>
      </c>
      <c r="P17" s="10" t="s">
        <v>2</v>
      </c>
      <c r="Q17" s="10" t="s">
        <v>3</v>
      </c>
      <c r="R17" s="10" t="s">
        <v>4</v>
      </c>
      <c r="S17" s="10" t="s">
        <v>5</v>
      </c>
      <c r="T17" s="10" t="s">
        <v>6</v>
      </c>
      <c r="U17" s="10" t="s">
        <v>7</v>
      </c>
      <c r="V17" s="10" t="s">
        <v>8</v>
      </c>
      <c r="W17" s="10" t="s">
        <v>9</v>
      </c>
      <c r="X17" s="10" t="s">
        <v>23</v>
      </c>
      <c r="Y17" s="10" t="s">
        <v>24</v>
      </c>
      <c r="Z17" s="10" t="s">
        <v>25</v>
      </c>
      <c r="AA17" s="11" t="s">
        <v>26</v>
      </c>
      <c r="AB17" s="6" t="s">
        <v>11</v>
      </c>
      <c r="AC17" s="6" t="s">
        <v>11</v>
      </c>
      <c r="AD17" s="6" t="s">
        <v>10</v>
      </c>
      <c r="AE17" s="6" t="s">
        <v>11</v>
      </c>
      <c r="AF17" s="21" t="s">
        <v>13</v>
      </c>
      <c r="AG17" s="10" t="s">
        <v>0</v>
      </c>
      <c r="AH17" s="10" t="s">
        <v>1</v>
      </c>
      <c r="AI17" s="10" t="s">
        <v>2</v>
      </c>
      <c r="AJ17" s="10" t="s">
        <v>3</v>
      </c>
      <c r="AK17" s="10" t="s">
        <v>4</v>
      </c>
      <c r="AL17" s="10" t="s">
        <v>5</v>
      </c>
      <c r="AM17" s="10" t="s">
        <v>6</v>
      </c>
      <c r="AN17" s="10" t="s">
        <v>7</v>
      </c>
      <c r="AO17" s="10" t="s">
        <v>8</v>
      </c>
      <c r="AP17" s="10" t="s">
        <v>9</v>
      </c>
      <c r="AQ17" s="10" t="s">
        <v>23</v>
      </c>
      <c r="AR17" s="10" t="s">
        <v>24</v>
      </c>
      <c r="AS17" s="10" t="s">
        <v>25</v>
      </c>
      <c r="AT17" s="11" t="s">
        <v>26</v>
      </c>
      <c r="AU17" s="6" t="s">
        <v>11</v>
      </c>
      <c r="AV17" s="6" t="s">
        <v>11</v>
      </c>
      <c r="AW17" s="6" t="s">
        <v>10</v>
      </c>
      <c r="AX17" s="6" t="s">
        <v>11</v>
      </c>
      <c r="AY17" s="21" t="s">
        <v>13</v>
      </c>
      <c r="AZ17" s="10" t="s">
        <v>0</v>
      </c>
      <c r="BA17" s="10" t="s">
        <v>1</v>
      </c>
      <c r="BB17" s="10" t="s">
        <v>2</v>
      </c>
      <c r="BC17" s="10" t="s">
        <v>3</v>
      </c>
      <c r="BD17" s="10" t="s">
        <v>4</v>
      </c>
      <c r="BE17" s="10" t="s">
        <v>5</v>
      </c>
      <c r="BF17" s="10" t="s">
        <v>6</v>
      </c>
      <c r="BG17" s="10" t="s">
        <v>7</v>
      </c>
      <c r="BH17" s="10" t="s">
        <v>8</v>
      </c>
      <c r="BI17" s="10" t="s">
        <v>9</v>
      </c>
      <c r="BJ17" s="10" t="s">
        <v>23</v>
      </c>
      <c r="BK17" s="10" t="s">
        <v>24</v>
      </c>
      <c r="BL17" s="10" t="s">
        <v>25</v>
      </c>
      <c r="BM17" s="11" t="s">
        <v>26</v>
      </c>
      <c r="BN17" s="6" t="s">
        <v>12</v>
      </c>
      <c r="BO17" s="6" t="s">
        <v>12</v>
      </c>
      <c r="BP17" s="6" t="s">
        <v>12</v>
      </c>
      <c r="BQ17" s="6" t="s">
        <v>12</v>
      </c>
      <c r="BR17" s="6" t="s">
        <v>12</v>
      </c>
      <c r="BS17" s="6" t="s">
        <v>12</v>
      </c>
      <c r="BT17" s="6" t="s">
        <v>12</v>
      </c>
      <c r="BU17" s="6" t="s">
        <v>12</v>
      </c>
      <c r="BV17" s="7" t="s">
        <v>12</v>
      </c>
    </row>
    <row r="18" spans="1:74" ht="17.25" customHeight="1">
      <c r="A18" s="77" t="s">
        <v>20</v>
      </c>
      <c r="B18" s="77"/>
      <c r="C18" s="76"/>
      <c r="D18" s="76"/>
      <c r="E18" s="76"/>
      <c r="F18" s="76"/>
      <c r="G18" s="76"/>
      <c r="H18" s="76"/>
      <c r="I18" s="76"/>
      <c r="J18" s="6" t="s">
        <v>12</v>
      </c>
      <c r="K18" s="6" t="s">
        <v>12</v>
      </c>
      <c r="L18" s="6" t="s">
        <v>12</v>
      </c>
      <c r="M18" s="21" t="s">
        <v>14</v>
      </c>
      <c r="N18" s="10" t="s">
        <v>0</v>
      </c>
      <c r="O18" s="10" t="s">
        <v>1</v>
      </c>
      <c r="P18" s="10" t="s">
        <v>2</v>
      </c>
      <c r="Q18" s="10" t="s">
        <v>3</v>
      </c>
      <c r="R18" s="10" t="s">
        <v>4</v>
      </c>
      <c r="S18" s="10" t="s">
        <v>5</v>
      </c>
      <c r="T18" s="10" t="s">
        <v>6</v>
      </c>
      <c r="U18" s="10" t="s">
        <v>7</v>
      </c>
      <c r="V18" s="10" t="s">
        <v>8</v>
      </c>
      <c r="W18" s="10" t="s">
        <v>9</v>
      </c>
      <c r="X18" s="10" t="s">
        <v>23</v>
      </c>
      <c r="Y18" s="10" t="s">
        <v>24</v>
      </c>
      <c r="Z18" s="10" t="s">
        <v>25</v>
      </c>
      <c r="AA18" s="11" t="s">
        <v>26</v>
      </c>
      <c r="AB18" s="6" t="s">
        <v>11</v>
      </c>
      <c r="AC18" s="6" t="s">
        <v>11</v>
      </c>
      <c r="AD18" s="6" t="s">
        <v>10</v>
      </c>
      <c r="AE18" s="6" t="s">
        <v>11</v>
      </c>
      <c r="AF18" s="21" t="s">
        <v>14</v>
      </c>
      <c r="AG18" s="10" t="s">
        <v>0</v>
      </c>
      <c r="AH18" s="10" t="s">
        <v>1</v>
      </c>
      <c r="AI18" s="10" t="s">
        <v>2</v>
      </c>
      <c r="AJ18" s="10" t="s">
        <v>3</v>
      </c>
      <c r="AK18" s="10" t="s">
        <v>4</v>
      </c>
      <c r="AL18" s="10" t="s">
        <v>5</v>
      </c>
      <c r="AM18" s="10" t="s">
        <v>6</v>
      </c>
      <c r="AN18" s="10" t="s">
        <v>7</v>
      </c>
      <c r="AO18" s="10" t="s">
        <v>8</v>
      </c>
      <c r="AP18" s="10" t="s">
        <v>9</v>
      </c>
      <c r="AQ18" s="10" t="s">
        <v>23</v>
      </c>
      <c r="AR18" s="10" t="s">
        <v>24</v>
      </c>
      <c r="AS18" s="10" t="s">
        <v>25</v>
      </c>
      <c r="AT18" s="11" t="s">
        <v>26</v>
      </c>
      <c r="AU18" s="6" t="s">
        <v>11</v>
      </c>
      <c r="AV18" s="6" t="s">
        <v>11</v>
      </c>
      <c r="AW18" s="6" t="s">
        <v>10</v>
      </c>
      <c r="AX18" s="6" t="s">
        <v>11</v>
      </c>
      <c r="AY18" s="21" t="s">
        <v>14</v>
      </c>
      <c r="AZ18" s="10" t="s">
        <v>0</v>
      </c>
      <c r="BA18" s="10" t="s">
        <v>1</v>
      </c>
      <c r="BB18" s="10" t="s">
        <v>2</v>
      </c>
      <c r="BC18" s="10" t="s">
        <v>3</v>
      </c>
      <c r="BD18" s="10" t="s">
        <v>4</v>
      </c>
      <c r="BE18" s="10" t="s">
        <v>5</v>
      </c>
      <c r="BF18" s="10" t="s">
        <v>6</v>
      </c>
      <c r="BG18" s="10" t="s">
        <v>7</v>
      </c>
      <c r="BH18" s="10" t="s">
        <v>8</v>
      </c>
      <c r="BI18" s="10" t="s">
        <v>9</v>
      </c>
      <c r="BJ18" s="10" t="s">
        <v>23</v>
      </c>
      <c r="BK18" s="10" t="s">
        <v>24</v>
      </c>
      <c r="BL18" s="10" t="s">
        <v>25</v>
      </c>
      <c r="BM18" s="11" t="s">
        <v>26</v>
      </c>
      <c r="BN18" s="6" t="s">
        <v>12</v>
      </c>
      <c r="BO18" s="6" t="s">
        <v>12</v>
      </c>
      <c r="BP18" s="6" t="s">
        <v>12</v>
      </c>
      <c r="BQ18" s="6" t="s">
        <v>12</v>
      </c>
      <c r="BR18" s="6" t="s">
        <v>12</v>
      </c>
      <c r="BS18" s="6" t="s">
        <v>12</v>
      </c>
      <c r="BT18" s="6" t="s">
        <v>12</v>
      </c>
      <c r="BU18" s="6" t="s">
        <v>12</v>
      </c>
      <c r="BV18" s="7" t="s">
        <v>12</v>
      </c>
    </row>
    <row r="19" spans="1:74" ht="17.25" customHeight="1">
      <c r="A19" s="77"/>
      <c r="B19" s="77"/>
      <c r="C19" s="76"/>
      <c r="D19" s="76"/>
      <c r="E19" s="76"/>
      <c r="F19" s="76"/>
      <c r="G19" s="76"/>
      <c r="H19" s="76"/>
      <c r="I19" s="76"/>
      <c r="J19" s="6" t="s">
        <v>12</v>
      </c>
      <c r="K19" s="6" t="s">
        <v>12</v>
      </c>
      <c r="L19" s="6" t="s">
        <v>12</v>
      </c>
      <c r="M19" s="21" t="s">
        <v>15</v>
      </c>
      <c r="N19" s="10" t="s">
        <v>0</v>
      </c>
      <c r="O19" s="10" t="s">
        <v>1</v>
      </c>
      <c r="P19" s="10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7</v>
      </c>
      <c r="V19" s="10" t="s">
        <v>8</v>
      </c>
      <c r="W19" s="10" t="s">
        <v>9</v>
      </c>
      <c r="X19" s="10" t="s">
        <v>23</v>
      </c>
      <c r="Y19" s="10" t="s">
        <v>24</v>
      </c>
      <c r="Z19" s="10" t="s">
        <v>25</v>
      </c>
      <c r="AA19" s="11" t="s">
        <v>26</v>
      </c>
      <c r="AB19" s="6" t="s">
        <v>11</v>
      </c>
      <c r="AC19" s="6" t="s">
        <v>11</v>
      </c>
      <c r="AD19" s="6" t="s">
        <v>10</v>
      </c>
      <c r="AE19" s="6" t="s">
        <v>11</v>
      </c>
      <c r="AF19" s="21" t="s">
        <v>15</v>
      </c>
      <c r="AG19" s="10" t="s">
        <v>0</v>
      </c>
      <c r="AH19" s="10" t="s">
        <v>1</v>
      </c>
      <c r="AI19" s="10" t="s">
        <v>2</v>
      </c>
      <c r="AJ19" s="10" t="s">
        <v>3</v>
      </c>
      <c r="AK19" s="10" t="s">
        <v>4</v>
      </c>
      <c r="AL19" s="10" t="s">
        <v>5</v>
      </c>
      <c r="AM19" s="10" t="s">
        <v>6</v>
      </c>
      <c r="AN19" s="10" t="s">
        <v>7</v>
      </c>
      <c r="AO19" s="10" t="s">
        <v>8</v>
      </c>
      <c r="AP19" s="10" t="s">
        <v>9</v>
      </c>
      <c r="AQ19" s="10" t="s">
        <v>23</v>
      </c>
      <c r="AR19" s="10" t="s">
        <v>24</v>
      </c>
      <c r="AS19" s="10" t="s">
        <v>25</v>
      </c>
      <c r="AT19" s="11" t="s">
        <v>26</v>
      </c>
      <c r="AU19" s="6" t="s">
        <v>11</v>
      </c>
      <c r="AV19" s="6" t="s">
        <v>11</v>
      </c>
      <c r="AW19" s="6" t="s">
        <v>10</v>
      </c>
      <c r="AX19" s="6" t="s">
        <v>11</v>
      </c>
      <c r="AY19" s="21" t="s">
        <v>15</v>
      </c>
      <c r="AZ19" s="10" t="s">
        <v>0</v>
      </c>
      <c r="BA19" s="10" t="s">
        <v>1</v>
      </c>
      <c r="BB19" s="10" t="s">
        <v>2</v>
      </c>
      <c r="BC19" s="10" t="s">
        <v>3</v>
      </c>
      <c r="BD19" s="10" t="s">
        <v>4</v>
      </c>
      <c r="BE19" s="10" t="s">
        <v>5</v>
      </c>
      <c r="BF19" s="10" t="s">
        <v>6</v>
      </c>
      <c r="BG19" s="10" t="s">
        <v>7</v>
      </c>
      <c r="BH19" s="10" t="s">
        <v>8</v>
      </c>
      <c r="BI19" s="10" t="s">
        <v>9</v>
      </c>
      <c r="BJ19" s="10" t="s">
        <v>23</v>
      </c>
      <c r="BK19" s="10" t="s">
        <v>24</v>
      </c>
      <c r="BL19" s="10" t="s">
        <v>25</v>
      </c>
      <c r="BM19" s="11" t="s">
        <v>26</v>
      </c>
      <c r="BN19" s="6" t="s">
        <v>12</v>
      </c>
      <c r="BO19" s="6" t="s">
        <v>12</v>
      </c>
      <c r="BP19" s="6" t="s">
        <v>12</v>
      </c>
      <c r="BQ19" s="6" t="s">
        <v>12</v>
      </c>
      <c r="BR19" s="6" t="s">
        <v>12</v>
      </c>
      <c r="BS19" s="6" t="s">
        <v>12</v>
      </c>
      <c r="BT19" s="6" t="s">
        <v>12</v>
      </c>
      <c r="BU19" s="6" t="s">
        <v>12</v>
      </c>
      <c r="BV19" s="7" t="s">
        <v>12</v>
      </c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10</v>
      </c>
      <c r="J20" s="6" t="s">
        <v>12</v>
      </c>
      <c r="K20" s="6" t="s">
        <v>12</v>
      </c>
      <c r="L20" s="6" t="s">
        <v>12</v>
      </c>
      <c r="M20" s="21" t="s">
        <v>16</v>
      </c>
      <c r="N20" s="10" t="s">
        <v>0</v>
      </c>
      <c r="O20" s="10" t="s">
        <v>1</v>
      </c>
      <c r="P20" s="10" t="s">
        <v>2</v>
      </c>
      <c r="Q20" s="10" t="s">
        <v>3</v>
      </c>
      <c r="R20" s="10" t="s">
        <v>4</v>
      </c>
      <c r="S20" s="10" t="s">
        <v>5</v>
      </c>
      <c r="T20" s="10" t="s">
        <v>6</v>
      </c>
      <c r="U20" s="10" t="s">
        <v>7</v>
      </c>
      <c r="V20" s="10" t="s">
        <v>8</v>
      </c>
      <c r="W20" s="10" t="s">
        <v>9</v>
      </c>
      <c r="X20" s="10" t="s">
        <v>23</v>
      </c>
      <c r="Y20" s="10" t="s">
        <v>24</v>
      </c>
      <c r="Z20" s="10" t="s">
        <v>25</v>
      </c>
      <c r="AA20" s="11" t="s">
        <v>26</v>
      </c>
      <c r="AB20" s="6" t="s">
        <v>11</v>
      </c>
      <c r="AC20" s="6" t="s">
        <v>11</v>
      </c>
      <c r="AD20" s="6" t="s">
        <v>10</v>
      </c>
      <c r="AE20" s="6" t="s">
        <v>11</v>
      </c>
      <c r="AF20" s="21" t="s">
        <v>16</v>
      </c>
      <c r="AG20" s="10" t="s">
        <v>0</v>
      </c>
      <c r="AH20" s="10" t="s">
        <v>1</v>
      </c>
      <c r="AI20" s="10" t="s">
        <v>2</v>
      </c>
      <c r="AJ20" s="10" t="s">
        <v>3</v>
      </c>
      <c r="AK20" s="10" t="s">
        <v>4</v>
      </c>
      <c r="AL20" s="10" t="s">
        <v>5</v>
      </c>
      <c r="AM20" s="10" t="s">
        <v>6</v>
      </c>
      <c r="AN20" s="10" t="s">
        <v>7</v>
      </c>
      <c r="AO20" s="10" t="s">
        <v>8</v>
      </c>
      <c r="AP20" s="10" t="s">
        <v>9</v>
      </c>
      <c r="AQ20" s="10" t="s">
        <v>23</v>
      </c>
      <c r="AR20" s="10" t="s">
        <v>24</v>
      </c>
      <c r="AS20" s="10" t="s">
        <v>25</v>
      </c>
      <c r="AT20" s="11" t="s">
        <v>26</v>
      </c>
      <c r="AU20" s="6" t="s">
        <v>11</v>
      </c>
      <c r="AV20" s="6" t="s">
        <v>11</v>
      </c>
      <c r="AW20" s="6" t="s">
        <v>10</v>
      </c>
      <c r="AX20" s="6" t="s">
        <v>11</v>
      </c>
      <c r="AY20" s="21" t="s">
        <v>16</v>
      </c>
      <c r="AZ20" s="10" t="s">
        <v>0</v>
      </c>
      <c r="BA20" s="10" t="s">
        <v>1</v>
      </c>
      <c r="BB20" s="10" t="s">
        <v>2</v>
      </c>
      <c r="BC20" s="10" t="s">
        <v>3</v>
      </c>
      <c r="BD20" s="10" t="s">
        <v>4</v>
      </c>
      <c r="BE20" s="10" t="s">
        <v>5</v>
      </c>
      <c r="BF20" s="10" t="s">
        <v>6</v>
      </c>
      <c r="BG20" s="10" t="s">
        <v>7</v>
      </c>
      <c r="BH20" s="10" t="s">
        <v>8</v>
      </c>
      <c r="BI20" s="10" t="s">
        <v>9</v>
      </c>
      <c r="BJ20" s="10" t="s">
        <v>23</v>
      </c>
      <c r="BK20" s="10" t="s">
        <v>24</v>
      </c>
      <c r="BL20" s="10" t="s">
        <v>25</v>
      </c>
      <c r="BM20" s="11" t="s">
        <v>26</v>
      </c>
      <c r="BN20" s="6" t="s">
        <v>12</v>
      </c>
      <c r="BO20" s="6" t="s">
        <v>12</v>
      </c>
      <c r="BP20" s="6" t="s">
        <v>12</v>
      </c>
      <c r="BQ20" s="6" t="s">
        <v>12</v>
      </c>
      <c r="BR20" s="6" t="s">
        <v>12</v>
      </c>
      <c r="BS20" s="6" t="s">
        <v>12</v>
      </c>
      <c r="BT20" s="6" t="s">
        <v>12</v>
      </c>
      <c r="BU20" s="6" t="s">
        <v>12</v>
      </c>
      <c r="BV20" s="7" t="s">
        <v>12</v>
      </c>
    </row>
    <row r="21" spans="1:74" ht="17.25" customHeight="1">
      <c r="A21" s="78" t="s">
        <v>21</v>
      </c>
      <c r="B21" s="80"/>
      <c r="C21" s="81"/>
      <c r="D21" s="82"/>
      <c r="E21" s="86" t="s">
        <v>22</v>
      </c>
      <c r="F21" s="76"/>
      <c r="G21" s="76"/>
      <c r="H21" s="76"/>
      <c r="I21" s="76"/>
      <c r="J21" s="6" t="s">
        <v>12</v>
      </c>
      <c r="K21" s="6" t="s">
        <v>12</v>
      </c>
      <c r="L21" s="6" t="s">
        <v>12</v>
      </c>
      <c r="M21" s="22" t="s">
        <v>17</v>
      </c>
      <c r="N21" s="14" t="s">
        <v>0</v>
      </c>
      <c r="O21" s="14" t="s">
        <v>1</v>
      </c>
      <c r="P21" s="14" t="s">
        <v>2</v>
      </c>
      <c r="Q21" s="14" t="s">
        <v>3</v>
      </c>
      <c r="R21" s="14" t="s">
        <v>4</v>
      </c>
      <c r="S21" s="14" t="s">
        <v>5</v>
      </c>
      <c r="T21" s="14" t="s">
        <v>6</v>
      </c>
      <c r="U21" s="14" t="s">
        <v>7</v>
      </c>
      <c r="V21" s="14" t="s">
        <v>8</v>
      </c>
      <c r="W21" s="14" t="s">
        <v>9</v>
      </c>
      <c r="X21" s="14" t="s">
        <v>23</v>
      </c>
      <c r="Y21" s="14" t="s">
        <v>24</v>
      </c>
      <c r="Z21" s="14" t="s">
        <v>25</v>
      </c>
      <c r="AA21" s="15" t="s">
        <v>26</v>
      </c>
      <c r="AB21" s="6" t="s">
        <v>11</v>
      </c>
      <c r="AC21" s="6" t="s">
        <v>11</v>
      </c>
      <c r="AD21" s="6" t="s">
        <v>10</v>
      </c>
      <c r="AE21" s="6" t="s">
        <v>11</v>
      </c>
      <c r="AF21" s="22" t="s">
        <v>17</v>
      </c>
      <c r="AG21" s="14" t="s">
        <v>0</v>
      </c>
      <c r="AH21" s="14" t="s">
        <v>1</v>
      </c>
      <c r="AI21" s="14" t="s">
        <v>2</v>
      </c>
      <c r="AJ21" s="14" t="s">
        <v>3</v>
      </c>
      <c r="AK21" s="14" t="s">
        <v>4</v>
      </c>
      <c r="AL21" s="14" t="s">
        <v>5</v>
      </c>
      <c r="AM21" s="14" t="s">
        <v>6</v>
      </c>
      <c r="AN21" s="14" t="s">
        <v>7</v>
      </c>
      <c r="AO21" s="14" t="s">
        <v>8</v>
      </c>
      <c r="AP21" s="14" t="s">
        <v>9</v>
      </c>
      <c r="AQ21" s="14" t="s">
        <v>23</v>
      </c>
      <c r="AR21" s="14" t="s">
        <v>24</v>
      </c>
      <c r="AS21" s="14" t="s">
        <v>25</v>
      </c>
      <c r="AT21" s="15" t="s">
        <v>26</v>
      </c>
      <c r="AU21" s="6" t="s">
        <v>11</v>
      </c>
      <c r="AV21" s="6" t="s">
        <v>11</v>
      </c>
      <c r="AW21" s="6" t="s">
        <v>10</v>
      </c>
      <c r="AX21" s="6" t="s">
        <v>11</v>
      </c>
      <c r="AY21" s="22" t="s">
        <v>17</v>
      </c>
      <c r="AZ21" s="14" t="s">
        <v>0</v>
      </c>
      <c r="BA21" s="14" t="s">
        <v>1</v>
      </c>
      <c r="BB21" s="14" t="s">
        <v>2</v>
      </c>
      <c r="BC21" s="14" t="s">
        <v>3</v>
      </c>
      <c r="BD21" s="14" t="s">
        <v>4</v>
      </c>
      <c r="BE21" s="14" t="s">
        <v>5</v>
      </c>
      <c r="BF21" s="14" t="s">
        <v>6</v>
      </c>
      <c r="BG21" s="14" t="s">
        <v>7</v>
      </c>
      <c r="BH21" s="14" t="s">
        <v>8</v>
      </c>
      <c r="BI21" s="14" t="s">
        <v>9</v>
      </c>
      <c r="BJ21" s="14" t="s">
        <v>23</v>
      </c>
      <c r="BK21" s="14" t="s">
        <v>24</v>
      </c>
      <c r="BL21" s="14" t="s">
        <v>25</v>
      </c>
      <c r="BM21" s="15" t="s">
        <v>26</v>
      </c>
      <c r="BN21" s="6" t="s">
        <v>12</v>
      </c>
      <c r="BO21" s="6" t="s">
        <v>12</v>
      </c>
      <c r="BP21" s="6" t="s">
        <v>12</v>
      </c>
      <c r="BQ21" s="6" t="s">
        <v>12</v>
      </c>
      <c r="BR21" s="6" t="s">
        <v>12</v>
      </c>
      <c r="BS21" s="6" t="s">
        <v>12</v>
      </c>
      <c r="BT21" s="6" t="s">
        <v>12</v>
      </c>
      <c r="BU21" s="6" t="s">
        <v>12</v>
      </c>
      <c r="BV21" s="7" t="s">
        <v>12</v>
      </c>
    </row>
    <row r="22" spans="1:74" ht="17.25" customHeight="1">
      <c r="A22" s="79"/>
      <c r="B22" s="83"/>
      <c r="C22" s="84"/>
      <c r="D22" s="85"/>
      <c r="E22" s="87"/>
      <c r="F22" s="76"/>
      <c r="G22" s="76"/>
      <c r="H22" s="76"/>
      <c r="I22" s="76"/>
      <c r="J22" s="6" t="s">
        <v>12</v>
      </c>
      <c r="K22" s="6" t="s">
        <v>12</v>
      </c>
      <c r="L22" s="6" t="s">
        <v>12</v>
      </c>
      <c r="M22" s="6" t="s">
        <v>12</v>
      </c>
      <c r="N22" s="6" t="s">
        <v>12</v>
      </c>
      <c r="O22" s="6" t="s">
        <v>12</v>
      </c>
      <c r="P22" s="6" t="s">
        <v>12</v>
      </c>
      <c r="Q22" s="6" t="s">
        <v>12</v>
      </c>
      <c r="R22" s="6" t="s">
        <v>12</v>
      </c>
      <c r="S22" s="6" t="s">
        <v>12</v>
      </c>
      <c r="T22" s="6" t="s">
        <v>12</v>
      </c>
      <c r="U22" s="6" t="s">
        <v>12</v>
      </c>
      <c r="V22" s="6" t="s">
        <v>12</v>
      </c>
      <c r="W22" s="6" t="s">
        <v>12</v>
      </c>
      <c r="X22" s="6" t="s">
        <v>12</v>
      </c>
      <c r="Y22" s="6" t="s">
        <v>12</v>
      </c>
      <c r="Z22" s="6" t="s">
        <v>12</v>
      </c>
      <c r="AA22" s="6" t="s">
        <v>12</v>
      </c>
      <c r="AB22" s="6" t="s">
        <v>12</v>
      </c>
      <c r="AC22" s="6" t="s">
        <v>12</v>
      </c>
      <c r="AD22" s="6" t="s">
        <v>12</v>
      </c>
      <c r="AE22" s="6" t="s">
        <v>12</v>
      </c>
      <c r="AF22" s="6" t="s">
        <v>12</v>
      </c>
      <c r="AG22" s="6" t="s">
        <v>12</v>
      </c>
      <c r="AH22" s="6" t="s">
        <v>12</v>
      </c>
      <c r="AI22" s="6" t="s">
        <v>12</v>
      </c>
      <c r="AJ22" s="6" t="s">
        <v>12</v>
      </c>
      <c r="AK22" s="6" t="s">
        <v>12</v>
      </c>
      <c r="AL22" s="6" t="s">
        <v>12</v>
      </c>
      <c r="AM22" s="6" t="s">
        <v>12</v>
      </c>
      <c r="AN22" s="6" t="s">
        <v>12</v>
      </c>
      <c r="AO22" s="6" t="s">
        <v>12</v>
      </c>
      <c r="AP22" s="6" t="s">
        <v>12</v>
      </c>
      <c r="AQ22" s="6" t="s">
        <v>12</v>
      </c>
      <c r="AR22" s="6" t="s">
        <v>12</v>
      </c>
      <c r="AS22" s="6" t="s">
        <v>12</v>
      </c>
      <c r="AT22" s="6" t="s">
        <v>12</v>
      </c>
      <c r="AU22" s="6" t="s">
        <v>12</v>
      </c>
      <c r="AV22" s="6" t="s">
        <v>12</v>
      </c>
      <c r="AW22" s="6" t="s">
        <v>12</v>
      </c>
      <c r="AX22" s="6" t="s">
        <v>12</v>
      </c>
      <c r="AY22" s="6" t="s">
        <v>12</v>
      </c>
      <c r="AZ22" s="6" t="s">
        <v>12</v>
      </c>
      <c r="BA22" s="6" t="s">
        <v>12</v>
      </c>
      <c r="BB22" s="6" t="s">
        <v>12</v>
      </c>
      <c r="BC22" s="6" t="s">
        <v>12</v>
      </c>
      <c r="BD22" s="6" t="s">
        <v>12</v>
      </c>
      <c r="BE22" s="6" t="s">
        <v>12</v>
      </c>
      <c r="BF22" s="6" t="s">
        <v>12</v>
      </c>
      <c r="BG22" s="6" t="s">
        <v>12</v>
      </c>
      <c r="BH22" s="6" t="s">
        <v>12</v>
      </c>
      <c r="BI22" s="6" t="s">
        <v>12</v>
      </c>
      <c r="BJ22" s="6" t="s">
        <v>12</v>
      </c>
      <c r="BK22" s="6" t="s">
        <v>12</v>
      </c>
      <c r="BL22" s="6" t="s">
        <v>12</v>
      </c>
      <c r="BM22" s="6" t="s">
        <v>12</v>
      </c>
      <c r="BN22" s="6" t="s">
        <v>12</v>
      </c>
      <c r="BO22" s="6" t="s">
        <v>12</v>
      </c>
      <c r="BP22" s="6" t="s">
        <v>12</v>
      </c>
      <c r="BQ22" s="6" t="s">
        <v>12</v>
      </c>
      <c r="BR22" s="6" t="s">
        <v>12</v>
      </c>
      <c r="BS22" s="6" t="s">
        <v>12</v>
      </c>
      <c r="BT22" s="6" t="s">
        <v>12</v>
      </c>
      <c r="BU22" s="6" t="s">
        <v>12</v>
      </c>
      <c r="BV22" s="7" t="s">
        <v>12</v>
      </c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10</v>
      </c>
      <c r="J23" s="6" t="s">
        <v>12</v>
      </c>
      <c r="K23" s="6" t="s">
        <v>12</v>
      </c>
      <c r="L23" s="6" t="s">
        <v>12</v>
      </c>
      <c r="M23" s="6" t="s">
        <v>12</v>
      </c>
      <c r="N23" s="6" t="s">
        <v>12</v>
      </c>
      <c r="O23" s="6" t="s">
        <v>12</v>
      </c>
      <c r="P23" s="6" t="s">
        <v>12</v>
      </c>
      <c r="Q23" s="6" t="s">
        <v>12</v>
      </c>
      <c r="R23" s="6" t="s">
        <v>12</v>
      </c>
      <c r="S23" s="6" t="s">
        <v>12</v>
      </c>
      <c r="T23" s="6" t="s">
        <v>12</v>
      </c>
      <c r="U23" s="6" t="s">
        <v>12</v>
      </c>
      <c r="V23" s="6" t="s">
        <v>12</v>
      </c>
      <c r="W23" s="6" t="s">
        <v>12</v>
      </c>
      <c r="X23" s="6" t="s">
        <v>12</v>
      </c>
      <c r="Y23" s="6" t="s">
        <v>12</v>
      </c>
      <c r="Z23" s="6" t="s">
        <v>12</v>
      </c>
      <c r="AA23" s="6" t="s">
        <v>12</v>
      </c>
      <c r="AB23" s="6" t="s">
        <v>12</v>
      </c>
      <c r="AC23" s="6" t="s">
        <v>12</v>
      </c>
      <c r="AD23" s="6" t="s">
        <v>12</v>
      </c>
      <c r="AE23" s="6" t="s">
        <v>12</v>
      </c>
      <c r="AF23" s="6" t="s">
        <v>12</v>
      </c>
      <c r="AG23" s="6" t="s">
        <v>12</v>
      </c>
      <c r="AH23" s="6" t="s">
        <v>12</v>
      </c>
      <c r="AI23" s="6" t="s">
        <v>12</v>
      </c>
      <c r="AJ23" s="6" t="s">
        <v>12</v>
      </c>
      <c r="AK23" s="6" t="s">
        <v>12</v>
      </c>
      <c r="AL23" s="6" t="s">
        <v>12</v>
      </c>
      <c r="AM23" s="6" t="s">
        <v>12</v>
      </c>
      <c r="AN23" s="6" t="s">
        <v>12</v>
      </c>
      <c r="AO23" s="6" t="s">
        <v>12</v>
      </c>
      <c r="AP23" s="6" t="s">
        <v>12</v>
      </c>
      <c r="AQ23" s="6" t="s">
        <v>12</v>
      </c>
      <c r="AR23" s="6" t="s">
        <v>12</v>
      </c>
      <c r="AS23" s="6" t="s">
        <v>12</v>
      </c>
      <c r="AT23" s="6" t="s">
        <v>12</v>
      </c>
      <c r="AU23" s="6" t="s">
        <v>12</v>
      </c>
      <c r="AV23" s="6" t="s">
        <v>12</v>
      </c>
      <c r="AW23" s="6" t="s">
        <v>12</v>
      </c>
      <c r="AX23" s="6" t="s">
        <v>12</v>
      </c>
      <c r="AY23" s="6" t="s">
        <v>12</v>
      </c>
      <c r="AZ23" s="6" t="s">
        <v>12</v>
      </c>
      <c r="BA23" s="6" t="s">
        <v>12</v>
      </c>
      <c r="BB23" s="6" t="s">
        <v>12</v>
      </c>
      <c r="BC23" s="6" t="s">
        <v>12</v>
      </c>
      <c r="BD23" s="6" t="s">
        <v>12</v>
      </c>
      <c r="BE23" s="6" t="s">
        <v>12</v>
      </c>
      <c r="BF23" s="6" t="s">
        <v>12</v>
      </c>
      <c r="BG23" s="6" t="s">
        <v>12</v>
      </c>
      <c r="BH23" s="6" t="s">
        <v>12</v>
      </c>
      <c r="BI23" s="6" t="s">
        <v>12</v>
      </c>
      <c r="BJ23" s="6" t="s">
        <v>12</v>
      </c>
      <c r="BK23" s="6" t="s">
        <v>12</v>
      </c>
      <c r="BL23" s="6" t="s">
        <v>12</v>
      </c>
      <c r="BM23" s="6" t="s">
        <v>12</v>
      </c>
      <c r="BN23" s="6" t="s">
        <v>12</v>
      </c>
      <c r="BO23" s="6" t="s">
        <v>12</v>
      </c>
      <c r="BP23" s="6" t="s">
        <v>12</v>
      </c>
      <c r="BQ23" s="6" t="s">
        <v>12</v>
      </c>
      <c r="BR23" s="6" t="s">
        <v>12</v>
      </c>
      <c r="BS23" s="6" t="s">
        <v>12</v>
      </c>
      <c r="BT23" s="6" t="s">
        <v>12</v>
      </c>
      <c r="BU23" s="6" t="s">
        <v>12</v>
      </c>
      <c r="BV23" s="7" t="s">
        <v>12</v>
      </c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10</v>
      </c>
      <c r="J24" s="6" t="s">
        <v>12</v>
      </c>
      <c r="K24" s="6" t="s">
        <v>12</v>
      </c>
      <c r="L24" s="6" t="s">
        <v>12</v>
      </c>
      <c r="M24" s="6" t="s">
        <v>12</v>
      </c>
      <c r="N24" s="6" t="s">
        <v>12</v>
      </c>
      <c r="O24" s="6" t="s">
        <v>12</v>
      </c>
      <c r="P24" s="6" t="s">
        <v>12</v>
      </c>
      <c r="Q24" s="6" t="s">
        <v>12</v>
      </c>
      <c r="R24" s="6" t="s">
        <v>12</v>
      </c>
      <c r="S24" s="6" t="s">
        <v>12</v>
      </c>
      <c r="T24" s="6" t="s">
        <v>12</v>
      </c>
      <c r="U24" s="6" t="s">
        <v>12</v>
      </c>
      <c r="V24" s="6" t="s">
        <v>12</v>
      </c>
      <c r="W24" s="6" t="s">
        <v>12</v>
      </c>
      <c r="X24" s="6" t="s">
        <v>12</v>
      </c>
      <c r="Y24" s="6" t="s">
        <v>12</v>
      </c>
      <c r="Z24" s="6" t="s">
        <v>12</v>
      </c>
      <c r="AA24" s="6" t="s">
        <v>12</v>
      </c>
      <c r="AB24" s="6" t="s">
        <v>12</v>
      </c>
      <c r="AC24" s="6" t="s">
        <v>12</v>
      </c>
      <c r="AD24" s="6" t="s">
        <v>12</v>
      </c>
      <c r="AE24" s="6" t="s">
        <v>12</v>
      </c>
      <c r="AF24" s="6" t="s">
        <v>12</v>
      </c>
      <c r="AG24" s="6" t="s">
        <v>12</v>
      </c>
      <c r="AH24" s="6" t="s">
        <v>12</v>
      </c>
      <c r="AI24" s="6" t="s">
        <v>12</v>
      </c>
      <c r="AJ24" s="6" t="s">
        <v>12</v>
      </c>
      <c r="AK24" s="6" t="s">
        <v>12</v>
      </c>
      <c r="AL24" s="6" t="s">
        <v>12</v>
      </c>
      <c r="AM24" s="6" t="s">
        <v>12</v>
      </c>
      <c r="AN24" s="6" t="s">
        <v>12</v>
      </c>
      <c r="AO24" s="6" t="s">
        <v>12</v>
      </c>
      <c r="AP24" s="6" t="s">
        <v>12</v>
      </c>
      <c r="AQ24" s="6" t="s">
        <v>12</v>
      </c>
      <c r="AR24" s="6" t="s">
        <v>12</v>
      </c>
      <c r="AS24" s="6" t="s">
        <v>12</v>
      </c>
      <c r="AT24" s="6" t="s">
        <v>12</v>
      </c>
      <c r="AU24" s="6" t="s">
        <v>12</v>
      </c>
      <c r="AV24" s="6" t="s">
        <v>12</v>
      </c>
      <c r="AW24" s="6" t="s">
        <v>12</v>
      </c>
      <c r="AX24" s="6" t="s">
        <v>12</v>
      </c>
      <c r="AY24" s="6" t="s">
        <v>12</v>
      </c>
      <c r="AZ24" s="6" t="s">
        <v>12</v>
      </c>
      <c r="BA24" s="6" t="s">
        <v>12</v>
      </c>
      <c r="BB24" s="6" t="s">
        <v>12</v>
      </c>
      <c r="BC24" s="6" t="s">
        <v>12</v>
      </c>
      <c r="BD24" s="6" t="s">
        <v>12</v>
      </c>
      <c r="BE24" s="6" t="s">
        <v>12</v>
      </c>
      <c r="BF24" s="6" t="s">
        <v>12</v>
      </c>
      <c r="BG24" s="6" t="s">
        <v>12</v>
      </c>
      <c r="BH24" s="6" t="s">
        <v>12</v>
      </c>
      <c r="BI24" s="6" t="s">
        <v>12</v>
      </c>
      <c r="BJ24" s="6" t="s">
        <v>12</v>
      </c>
      <c r="BK24" s="6" t="s">
        <v>12</v>
      </c>
      <c r="BL24" s="6" t="s">
        <v>12</v>
      </c>
      <c r="BM24" s="6" t="s">
        <v>12</v>
      </c>
      <c r="BN24" s="6" t="s">
        <v>12</v>
      </c>
      <c r="BO24" s="6" t="s">
        <v>12</v>
      </c>
      <c r="BP24" s="6" t="s">
        <v>12</v>
      </c>
      <c r="BQ24" s="6" t="s">
        <v>12</v>
      </c>
      <c r="BR24" s="6" t="s">
        <v>12</v>
      </c>
      <c r="BS24" s="6" t="s">
        <v>12</v>
      </c>
      <c r="BT24" s="6" t="s">
        <v>12</v>
      </c>
      <c r="BU24" s="6" t="s">
        <v>12</v>
      </c>
      <c r="BV24" s="7" t="s">
        <v>12</v>
      </c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10</v>
      </c>
      <c r="J25" s="6" t="s">
        <v>12</v>
      </c>
      <c r="K25" s="6" t="s">
        <v>12</v>
      </c>
      <c r="L25" s="6" t="s">
        <v>12</v>
      </c>
      <c r="M25" s="6" t="s">
        <v>12</v>
      </c>
      <c r="N25" s="6" t="s">
        <v>12</v>
      </c>
      <c r="O25" s="6" t="s">
        <v>12</v>
      </c>
      <c r="P25" s="6" t="s">
        <v>12</v>
      </c>
      <c r="Q25" s="6" t="s">
        <v>12</v>
      </c>
      <c r="R25" s="6" t="s">
        <v>12</v>
      </c>
      <c r="S25" s="6" t="s">
        <v>12</v>
      </c>
      <c r="T25" s="6" t="s">
        <v>12</v>
      </c>
      <c r="U25" s="6" t="s">
        <v>12</v>
      </c>
      <c r="V25" s="6" t="s">
        <v>12</v>
      </c>
      <c r="W25" s="6" t="s">
        <v>12</v>
      </c>
      <c r="X25" s="6" t="s">
        <v>12</v>
      </c>
      <c r="Y25" s="6" t="s">
        <v>12</v>
      </c>
      <c r="Z25" s="6" t="s">
        <v>12</v>
      </c>
      <c r="AA25" s="6" t="s">
        <v>12</v>
      </c>
      <c r="AB25" s="6" t="s">
        <v>12</v>
      </c>
      <c r="AC25" s="6" t="s">
        <v>12</v>
      </c>
      <c r="AD25" s="6" t="s">
        <v>12</v>
      </c>
      <c r="AE25" s="6" t="s">
        <v>12</v>
      </c>
      <c r="AF25" s="6" t="s">
        <v>12</v>
      </c>
      <c r="AG25" s="6" t="s">
        <v>12</v>
      </c>
      <c r="AH25" s="6" t="s">
        <v>12</v>
      </c>
      <c r="AI25" s="6" t="s">
        <v>12</v>
      </c>
      <c r="AJ25" s="6" t="s">
        <v>12</v>
      </c>
      <c r="AK25" s="6" t="s">
        <v>12</v>
      </c>
      <c r="AL25" s="6" t="s">
        <v>12</v>
      </c>
      <c r="AM25" s="6" t="s">
        <v>12</v>
      </c>
      <c r="AN25" s="6" t="s">
        <v>12</v>
      </c>
      <c r="AO25" s="6" t="s">
        <v>12</v>
      </c>
      <c r="AP25" s="6" t="s">
        <v>12</v>
      </c>
      <c r="AQ25" s="6" t="s">
        <v>12</v>
      </c>
      <c r="AR25" s="6" t="s">
        <v>12</v>
      </c>
      <c r="AS25" s="6" t="s">
        <v>12</v>
      </c>
      <c r="AT25" s="6" t="s">
        <v>12</v>
      </c>
      <c r="AU25" s="6" t="s">
        <v>12</v>
      </c>
      <c r="AV25" s="6" t="s">
        <v>12</v>
      </c>
      <c r="AW25" s="6" t="s">
        <v>12</v>
      </c>
      <c r="AX25" s="6" t="s">
        <v>12</v>
      </c>
      <c r="AY25" s="6" t="s">
        <v>12</v>
      </c>
      <c r="AZ25" s="6" t="s">
        <v>12</v>
      </c>
      <c r="BA25" s="6" t="s">
        <v>12</v>
      </c>
      <c r="BB25" s="6" t="s">
        <v>12</v>
      </c>
      <c r="BC25" s="6" t="s">
        <v>12</v>
      </c>
      <c r="BD25" s="6" t="s">
        <v>12</v>
      </c>
      <c r="BE25" s="6" t="s">
        <v>12</v>
      </c>
      <c r="BF25" s="6" t="s">
        <v>12</v>
      </c>
      <c r="BG25" s="6" t="s">
        <v>12</v>
      </c>
      <c r="BH25" s="6" t="s">
        <v>12</v>
      </c>
      <c r="BI25" s="6" t="s">
        <v>12</v>
      </c>
      <c r="BJ25" s="6" t="s">
        <v>12</v>
      </c>
      <c r="BK25" s="6" t="s">
        <v>12</v>
      </c>
      <c r="BL25" s="6" t="s">
        <v>12</v>
      </c>
      <c r="BM25" s="6" t="s">
        <v>12</v>
      </c>
      <c r="BN25" s="6" t="s">
        <v>12</v>
      </c>
      <c r="BO25" s="6" t="s">
        <v>12</v>
      </c>
      <c r="BP25" s="6" t="s">
        <v>12</v>
      </c>
      <c r="BQ25" s="6" t="s">
        <v>12</v>
      </c>
      <c r="BR25" s="6" t="s">
        <v>12</v>
      </c>
      <c r="BS25" s="6" t="s">
        <v>12</v>
      </c>
      <c r="BT25" s="6" t="s">
        <v>12</v>
      </c>
      <c r="BU25" s="6" t="s">
        <v>12</v>
      </c>
      <c r="BV25" s="7" t="s">
        <v>12</v>
      </c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10</v>
      </c>
      <c r="J26" s="6" t="s">
        <v>12</v>
      </c>
      <c r="K26" s="6" t="s">
        <v>12</v>
      </c>
      <c r="L26" s="6" t="s">
        <v>12</v>
      </c>
      <c r="M26" s="6" t="s">
        <v>12</v>
      </c>
      <c r="N26" s="6" t="s">
        <v>12</v>
      </c>
      <c r="O26" s="6" t="s">
        <v>12</v>
      </c>
      <c r="P26" s="6" t="s">
        <v>12</v>
      </c>
      <c r="Q26" s="6" t="s">
        <v>12</v>
      </c>
      <c r="R26" s="6" t="s">
        <v>12</v>
      </c>
      <c r="S26" s="6" t="s">
        <v>12</v>
      </c>
      <c r="T26" s="6" t="s">
        <v>12</v>
      </c>
      <c r="U26" s="6" t="s">
        <v>12</v>
      </c>
      <c r="V26" s="6" t="s">
        <v>12</v>
      </c>
      <c r="W26" s="6" t="s">
        <v>12</v>
      </c>
      <c r="X26" s="6" t="s">
        <v>12</v>
      </c>
      <c r="Y26" s="6" t="s">
        <v>12</v>
      </c>
      <c r="Z26" s="6" t="s">
        <v>12</v>
      </c>
      <c r="AA26" s="6" t="s">
        <v>12</v>
      </c>
      <c r="AB26" s="6" t="s">
        <v>12</v>
      </c>
      <c r="AC26" s="6" t="s">
        <v>12</v>
      </c>
      <c r="AD26" s="6" t="s">
        <v>12</v>
      </c>
      <c r="AE26" s="6" t="s">
        <v>12</v>
      </c>
      <c r="AF26" s="6" t="s">
        <v>12</v>
      </c>
      <c r="AG26" s="6" t="s">
        <v>12</v>
      </c>
      <c r="AH26" s="6" t="s">
        <v>12</v>
      </c>
      <c r="AI26" s="6" t="s">
        <v>12</v>
      </c>
      <c r="AJ26" s="6" t="s">
        <v>12</v>
      </c>
      <c r="AK26" s="6" t="s">
        <v>12</v>
      </c>
      <c r="AL26" s="6" t="s">
        <v>12</v>
      </c>
      <c r="AM26" s="6" t="s">
        <v>12</v>
      </c>
      <c r="AN26" s="6" t="s">
        <v>12</v>
      </c>
      <c r="AO26" s="6" t="s">
        <v>12</v>
      </c>
      <c r="AP26" s="6" t="s">
        <v>12</v>
      </c>
      <c r="AQ26" s="6" t="s">
        <v>12</v>
      </c>
      <c r="AR26" s="6" t="s">
        <v>12</v>
      </c>
      <c r="AS26" s="6" t="s">
        <v>12</v>
      </c>
      <c r="AT26" s="6" t="s">
        <v>12</v>
      </c>
      <c r="AU26" s="6" t="s">
        <v>12</v>
      </c>
      <c r="AV26" s="6" t="s">
        <v>12</v>
      </c>
      <c r="AW26" s="6" t="s">
        <v>12</v>
      </c>
      <c r="AX26" s="6" t="s">
        <v>12</v>
      </c>
      <c r="AY26" s="6" t="s">
        <v>12</v>
      </c>
      <c r="AZ26" s="6" t="s">
        <v>12</v>
      </c>
      <c r="BA26" s="6" t="s">
        <v>12</v>
      </c>
      <c r="BB26" s="6" t="s">
        <v>12</v>
      </c>
      <c r="BC26" s="6" t="s">
        <v>12</v>
      </c>
      <c r="BD26" s="6" t="s">
        <v>12</v>
      </c>
      <c r="BE26" s="6" t="s">
        <v>12</v>
      </c>
      <c r="BF26" s="6" t="s">
        <v>12</v>
      </c>
      <c r="BG26" s="6" t="s">
        <v>12</v>
      </c>
      <c r="BH26" s="6" t="s">
        <v>12</v>
      </c>
      <c r="BI26" s="6" t="s">
        <v>12</v>
      </c>
      <c r="BJ26" s="6" t="s">
        <v>12</v>
      </c>
      <c r="BK26" s="6" t="s">
        <v>12</v>
      </c>
      <c r="BL26" s="6" t="s">
        <v>12</v>
      </c>
      <c r="BM26" s="6" t="s">
        <v>12</v>
      </c>
      <c r="BN26" s="6" t="s">
        <v>12</v>
      </c>
      <c r="BO26" s="6" t="s">
        <v>12</v>
      </c>
      <c r="BP26" s="6" t="s">
        <v>12</v>
      </c>
      <c r="BQ26" s="6" t="s">
        <v>12</v>
      </c>
      <c r="BR26" s="6" t="s">
        <v>12</v>
      </c>
      <c r="BS26" s="6" t="s">
        <v>12</v>
      </c>
      <c r="BT26" s="6" t="s">
        <v>12</v>
      </c>
      <c r="BU26" s="6" t="s">
        <v>12</v>
      </c>
      <c r="BV26" s="7" t="s">
        <v>12</v>
      </c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10</v>
      </c>
      <c r="J27" s="6" t="s">
        <v>12</v>
      </c>
      <c r="K27" s="6" t="s">
        <v>12</v>
      </c>
      <c r="L27" s="6" t="s">
        <v>12</v>
      </c>
      <c r="M27" s="6" t="s">
        <v>12</v>
      </c>
      <c r="N27" s="6" t="s">
        <v>12</v>
      </c>
      <c r="O27" s="6" t="s">
        <v>12</v>
      </c>
      <c r="P27" s="6" t="s">
        <v>12</v>
      </c>
      <c r="Q27" s="6" t="s">
        <v>12</v>
      </c>
      <c r="R27" s="6" t="s">
        <v>12</v>
      </c>
      <c r="S27" s="6" t="s">
        <v>12</v>
      </c>
      <c r="T27" s="6" t="s">
        <v>12</v>
      </c>
      <c r="U27" s="6" t="s">
        <v>12</v>
      </c>
      <c r="V27" s="6" t="s">
        <v>12</v>
      </c>
      <c r="W27" s="6" t="s">
        <v>12</v>
      </c>
      <c r="X27" s="6" t="s">
        <v>12</v>
      </c>
      <c r="Y27" s="6" t="s">
        <v>12</v>
      </c>
      <c r="Z27" s="6" t="s">
        <v>12</v>
      </c>
      <c r="AA27" s="6" t="s">
        <v>12</v>
      </c>
      <c r="AB27" s="6" t="s">
        <v>12</v>
      </c>
      <c r="AC27" s="6" t="s">
        <v>12</v>
      </c>
      <c r="AD27" s="6" t="s">
        <v>12</v>
      </c>
      <c r="AE27" s="6" t="s">
        <v>12</v>
      </c>
      <c r="AF27" s="6" t="s">
        <v>12</v>
      </c>
      <c r="AG27" s="6" t="s">
        <v>12</v>
      </c>
      <c r="AH27" s="6" t="s">
        <v>12</v>
      </c>
      <c r="AI27" s="6" t="s">
        <v>12</v>
      </c>
      <c r="AJ27" s="6" t="s">
        <v>12</v>
      </c>
      <c r="AK27" s="6" t="s">
        <v>12</v>
      </c>
      <c r="AL27" s="6" t="s">
        <v>12</v>
      </c>
      <c r="AM27" s="6" t="s">
        <v>12</v>
      </c>
      <c r="AN27" s="6" t="s">
        <v>12</v>
      </c>
      <c r="AO27" s="6" t="s">
        <v>12</v>
      </c>
      <c r="AP27" s="6" t="s">
        <v>12</v>
      </c>
      <c r="AQ27" s="6" t="s">
        <v>12</v>
      </c>
      <c r="AR27" s="6" t="s">
        <v>12</v>
      </c>
      <c r="AS27" s="6" t="s">
        <v>12</v>
      </c>
      <c r="AT27" s="6" t="s">
        <v>12</v>
      </c>
      <c r="AU27" s="6" t="s">
        <v>12</v>
      </c>
      <c r="AV27" s="6" t="s">
        <v>12</v>
      </c>
      <c r="AW27" s="6" t="s">
        <v>12</v>
      </c>
      <c r="AX27" s="6" t="s">
        <v>12</v>
      </c>
      <c r="AY27" s="6" t="s">
        <v>12</v>
      </c>
      <c r="AZ27" s="6" t="s">
        <v>12</v>
      </c>
      <c r="BA27" s="6" t="s">
        <v>12</v>
      </c>
      <c r="BB27" s="6" t="s">
        <v>12</v>
      </c>
      <c r="BC27" s="6" t="s">
        <v>12</v>
      </c>
      <c r="BD27" s="6" t="s">
        <v>12</v>
      </c>
      <c r="BE27" s="6" t="s">
        <v>12</v>
      </c>
      <c r="BF27" s="6" t="s">
        <v>12</v>
      </c>
      <c r="BG27" s="6" t="s">
        <v>12</v>
      </c>
      <c r="BH27" s="6" t="s">
        <v>12</v>
      </c>
      <c r="BI27" s="6" t="s">
        <v>12</v>
      </c>
      <c r="BJ27" s="6" t="s">
        <v>12</v>
      </c>
      <c r="BK27" s="6" t="s">
        <v>12</v>
      </c>
      <c r="BL27" s="6" t="s">
        <v>12</v>
      </c>
      <c r="BM27" s="6" t="s">
        <v>12</v>
      </c>
      <c r="BN27" s="6" t="s">
        <v>12</v>
      </c>
      <c r="BO27" s="6" t="s">
        <v>12</v>
      </c>
      <c r="BP27" s="6" t="s">
        <v>12</v>
      </c>
      <c r="BQ27" s="6" t="s">
        <v>12</v>
      </c>
      <c r="BR27" s="6" t="s">
        <v>12</v>
      </c>
      <c r="BS27" s="6" t="s">
        <v>12</v>
      </c>
      <c r="BT27" s="6" t="s">
        <v>12</v>
      </c>
      <c r="BU27" s="6" t="s">
        <v>12</v>
      </c>
      <c r="BV27" s="7" t="s">
        <v>12</v>
      </c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10</v>
      </c>
      <c r="J28" s="6" t="s">
        <v>12</v>
      </c>
      <c r="K28" s="6" t="s">
        <v>12</v>
      </c>
      <c r="L28" s="6" t="s">
        <v>12</v>
      </c>
      <c r="M28" s="6" t="s">
        <v>12</v>
      </c>
      <c r="N28" s="6" t="s">
        <v>12</v>
      </c>
      <c r="O28" s="6" t="s">
        <v>12</v>
      </c>
      <c r="P28" s="6" t="s">
        <v>12</v>
      </c>
      <c r="Q28" s="6" t="s">
        <v>12</v>
      </c>
      <c r="R28" s="6" t="s">
        <v>12</v>
      </c>
      <c r="S28" s="6" t="s">
        <v>12</v>
      </c>
      <c r="T28" s="6" t="s">
        <v>12</v>
      </c>
      <c r="U28" s="6" t="s">
        <v>12</v>
      </c>
      <c r="V28" s="6" t="s">
        <v>12</v>
      </c>
      <c r="W28" s="6" t="s">
        <v>12</v>
      </c>
      <c r="X28" s="6" t="s">
        <v>12</v>
      </c>
      <c r="Y28" s="6" t="s">
        <v>12</v>
      </c>
      <c r="Z28" s="6" t="s">
        <v>12</v>
      </c>
      <c r="AA28" s="6" t="s">
        <v>12</v>
      </c>
      <c r="AB28" s="6" t="s">
        <v>12</v>
      </c>
      <c r="AC28" s="6" t="s">
        <v>12</v>
      </c>
      <c r="AD28" s="6" t="s">
        <v>12</v>
      </c>
      <c r="AE28" s="6" t="s">
        <v>12</v>
      </c>
      <c r="AF28" s="6" t="s">
        <v>12</v>
      </c>
      <c r="AG28" s="6" t="s">
        <v>12</v>
      </c>
      <c r="AH28" s="6" t="s">
        <v>12</v>
      </c>
      <c r="AI28" s="6" t="s">
        <v>12</v>
      </c>
      <c r="AJ28" s="6" t="s">
        <v>12</v>
      </c>
      <c r="AK28" s="6" t="s">
        <v>12</v>
      </c>
      <c r="AL28" s="6" t="s">
        <v>12</v>
      </c>
      <c r="AM28" s="6" t="s">
        <v>12</v>
      </c>
      <c r="AN28" s="6" t="s">
        <v>12</v>
      </c>
      <c r="AO28" s="6" t="s">
        <v>12</v>
      </c>
      <c r="AP28" s="6" t="s">
        <v>12</v>
      </c>
      <c r="AQ28" s="6" t="s">
        <v>12</v>
      </c>
      <c r="AR28" s="6" t="s">
        <v>12</v>
      </c>
      <c r="AS28" s="6" t="s">
        <v>12</v>
      </c>
      <c r="AT28" s="6" t="s">
        <v>12</v>
      </c>
      <c r="AU28" s="6" t="s">
        <v>12</v>
      </c>
      <c r="AV28" s="6" t="s">
        <v>12</v>
      </c>
      <c r="AW28" s="6" t="s">
        <v>12</v>
      </c>
      <c r="AX28" s="6" t="s">
        <v>12</v>
      </c>
      <c r="AY28" s="6" t="s">
        <v>12</v>
      </c>
      <c r="AZ28" s="6" t="s">
        <v>12</v>
      </c>
      <c r="BA28" s="6" t="s">
        <v>12</v>
      </c>
      <c r="BB28" s="6" t="s">
        <v>12</v>
      </c>
      <c r="BC28" s="6" t="s">
        <v>12</v>
      </c>
      <c r="BD28" s="6" t="s">
        <v>12</v>
      </c>
      <c r="BE28" s="6" t="s">
        <v>12</v>
      </c>
      <c r="BF28" s="6" t="s">
        <v>12</v>
      </c>
      <c r="BG28" s="6" t="s">
        <v>12</v>
      </c>
      <c r="BH28" s="6" t="s">
        <v>12</v>
      </c>
      <c r="BI28" s="6" t="s">
        <v>12</v>
      </c>
      <c r="BJ28" s="6" t="s">
        <v>12</v>
      </c>
      <c r="BK28" s="6" t="s">
        <v>12</v>
      </c>
      <c r="BL28" s="6" t="s">
        <v>12</v>
      </c>
      <c r="BM28" s="6" t="s">
        <v>12</v>
      </c>
      <c r="BN28" s="6" t="s">
        <v>12</v>
      </c>
      <c r="BO28" s="6" t="s">
        <v>12</v>
      </c>
      <c r="BP28" s="6" t="s">
        <v>12</v>
      </c>
      <c r="BQ28" s="6" t="s">
        <v>12</v>
      </c>
      <c r="BR28" s="6" t="s">
        <v>12</v>
      </c>
      <c r="BS28" s="6" t="s">
        <v>12</v>
      </c>
      <c r="BT28" s="6" t="s">
        <v>12</v>
      </c>
      <c r="BU28" s="6" t="s">
        <v>12</v>
      </c>
      <c r="BV28" s="7" t="s">
        <v>12</v>
      </c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10</v>
      </c>
      <c r="J29" s="6" t="s">
        <v>12</v>
      </c>
      <c r="K29" s="6" t="s">
        <v>12</v>
      </c>
      <c r="L29" s="6" t="s">
        <v>12</v>
      </c>
      <c r="M29" s="6" t="s">
        <v>12</v>
      </c>
      <c r="N29" s="6" t="s">
        <v>12</v>
      </c>
      <c r="O29" s="6" t="s">
        <v>12</v>
      </c>
      <c r="P29" s="6" t="s">
        <v>12</v>
      </c>
      <c r="Q29" s="6" t="s">
        <v>12</v>
      </c>
      <c r="R29" s="6" t="s">
        <v>12</v>
      </c>
      <c r="S29" s="6" t="s">
        <v>12</v>
      </c>
      <c r="T29" s="6" t="s">
        <v>12</v>
      </c>
      <c r="U29" s="6" t="s">
        <v>12</v>
      </c>
      <c r="V29" s="6" t="s">
        <v>12</v>
      </c>
      <c r="W29" s="6" t="s">
        <v>12</v>
      </c>
      <c r="X29" s="6" t="s">
        <v>12</v>
      </c>
      <c r="Y29" s="6" t="s">
        <v>12</v>
      </c>
      <c r="Z29" s="6" t="s">
        <v>12</v>
      </c>
      <c r="AA29" s="6" t="s">
        <v>12</v>
      </c>
      <c r="AB29" s="6" t="s">
        <v>12</v>
      </c>
      <c r="AC29" s="6" t="s">
        <v>12</v>
      </c>
      <c r="AD29" s="6" t="s">
        <v>12</v>
      </c>
      <c r="AE29" s="6" t="s">
        <v>12</v>
      </c>
      <c r="AF29" s="6" t="s">
        <v>12</v>
      </c>
      <c r="AG29" s="6" t="s">
        <v>12</v>
      </c>
      <c r="AH29" s="6" t="s">
        <v>12</v>
      </c>
      <c r="AI29" s="6" t="s">
        <v>12</v>
      </c>
      <c r="AJ29" s="6" t="s">
        <v>12</v>
      </c>
      <c r="AK29" s="6" t="s">
        <v>12</v>
      </c>
      <c r="AL29" s="6" t="s">
        <v>12</v>
      </c>
      <c r="AM29" s="6" t="s">
        <v>12</v>
      </c>
      <c r="AN29" s="6" t="s">
        <v>12</v>
      </c>
      <c r="AO29" s="6" t="s">
        <v>12</v>
      </c>
      <c r="AP29" s="6" t="s">
        <v>12</v>
      </c>
      <c r="AQ29" s="6" t="s">
        <v>12</v>
      </c>
      <c r="AR29" s="6" t="s">
        <v>12</v>
      </c>
      <c r="AS29" s="6" t="s">
        <v>12</v>
      </c>
      <c r="AT29" s="6" t="s">
        <v>12</v>
      </c>
      <c r="AU29" s="6" t="s">
        <v>12</v>
      </c>
      <c r="AV29" s="6" t="s">
        <v>12</v>
      </c>
      <c r="AW29" s="6" t="s">
        <v>12</v>
      </c>
      <c r="AX29" s="6" t="s">
        <v>12</v>
      </c>
      <c r="AY29" s="6" t="s">
        <v>12</v>
      </c>
      <c r="AZ29" s="6" t="s">
        <v>12</v>
      </c>
      <c r="BA29" s="6" t="s">
        <v>12</v>
      </c>
      <c r="BB29" s="6" t="s">
        <v>12</v>
      </c>
      <c r="BC29" s="6" t="s">
        <v>12</v>
      </c>
      <c r="BD29" s="6" t="s">
        <v>12</v>
      </c>
      <c r="BE29" s="6" t="s">
        <v>12</v>
      </c>
      <c r="BF29" s="6" t="s">
        <v>12</v>
      </c>
      <c r="BG29" s="6" t="s">
        <v>12</v>
      </c>
      <c r="BH29" s="6" t="s">
        <v>12</v>
      </c>
      <c r="BI29" s="6" t="s">
        <v>12</v>
      </c>
      <c r="BJ29" s="6" t="s">
        <v>12</v>
      </c>
      <c r="BK29" s="6" t="s">
        <v>12</v>
      </c>
      <c r="BL29" s="6" t="s">
        <v>12</v>
      </c>
      <c r="BM29" s="6" t="s">
        <v>12</v>
      </c>
      <c r="BN29" s="6" t="s">
        <v>12</v>
      </c>
      <c r="BO29" s="6" t="s">
        <v>12</v>
      </c>
      <c r="BP29" s="6" t="s">
        <v>12</v>
      </c>
      <c r="BQ29" s="6" t="s">
        <v>12</v>
      </c>
      <c r="BR29" s="6" t="s">
        <v>12</v>
      </c>
      <c r="BS29" s="6" t="s">
        <v>12</v>
      </c>
      <c r="BT29" s="6" t="s">
        <v>12</v>
      </c>
      <c r="BU29" s="6" t="s">
        <v>12</v>
      </c>
      <c r="BV29" s="7" t="s">
        <v>12</v>
      </c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10</v>
      </c>
      <c r="J30" s="6" t="s">
        <v>12</v>
      </c>
      <c r="K30" s="6" t="s">
        <v>12</v>
      </c>
      <c r="L30" s="6" t="s">
        <v>12</v>
      </c>
      <c r="M30" s="6" t="s">
        <v>12</v>
      </c>
      <c r="N30" s="6" t="s">
        <v>12</v>
      </c>
      <c r="O30" s="6" t="s">
        <v>12</v>
      </c>
      <c r="P30" s="6" t="s">
        <v>12</v>
      </c>
      <c r="Q30" s="6" t="s">
        <v>12</v>
      </c>
      <c r="R30" s="6" t="s">
        <v>12</v>
      </c>
      <c r="S30" s="6" t="s">
        <v>12</v>
      </c>
      <c r="T30" s="6" t="s">
        <v>12</v>
      </c>
      <c r="U30" s="6" t="s">
        <v>12</v>
      </c>
      <c r="V30" s="6" t="s">
        <v>12</v>
      </c>
      <c r="W30" s="6" t="s">
        <v>12</v>
      </c>
      <c r="X30" s="6" t="s">
        <v>12</v>
      </c>
      <c r="Y30" s="6" t="s">
        <v>12</v>
      </c>
      <c r="Z30" s="6" t="s">
        <v>12</v>
      </c>
      <c r="AA30" s="6" t="s">
        <v>12</v>
      </c>
      <c r="AB30" s="6" t="s">
        <v>12</v>
      </c>
      <c r="AC30" s="6" t="s">
        <v>12</v>
      </c>
      <c r="AD30" s="6" t="s">
        <v>12</v>
      </c>
      <c r="AE30" s="6" t="s">
        <v>12</v>
      </c>
      <c r="AF30" s="6" t="s">
        <v>12</v>
      </c>
      <c r="AG30" s="6" t="s">
        <v>12</v>
      </c>
      <c r="AH30" s="6" t="s">
        <v>12</v>
      </c>
      <c r="AI30" s="6" t="s">
        <v>12</v>
      </c>
      <c r="AJ30" s="6" t="s">
        <v>12</v>
      </c>
      <c r="AK30" s="6" t="s">
        <v>12</v>
      </c>
      <c r="AL30" s="6" t="s">
        <v>12</v>
      </c>
      <c r="AM30" s="6" t="s">
        <v>12</v>
      </c>
      <c r="AN30" s="6" t="s">
        <v>12</v>
      </c>
      <c r="AO30" s="6" t="s">
        <v>12</v>
      </c>
      <c r="AP30" s="6" t="s">
        <v>12</v>
      </c>
      <c r="AQ30" s="6" t="s">
        <v>12</v>
      </c>
      <c r="AR30" s="6" t="s">
        <v>12</v>
      </c>
      <c r="AS30" s="6" t="s">
        <v>12</v>
      </c>
      <c r="AT30" s="6" t="s">
        <v>12</v>
      </c>
      <c r="AU30" s="6" t="s">
        <v>12</v>
      </c>
      <c r="AV30" s="6" t="s">
        <v>12</v>
      </c>
      <c r="AW30" s="6" t="s">
        <v>12</v>
      </c>
      <c r="AX30" s="6" t="s">
        <v>12</v>
      </c>
      <c r="AY30" s="6" t="s">
        <v>12</v>
      </c>
      <c r="AZ30" s="6" t="s">
        <v>12</v>
      </c>
      <c r="BA30" s="6" t="s">
        <v>12</v>
      </c>
      <c r="BB30" s="6" t="s">
        <v>12</v>
      </c>
      <c r="BC30" s="6" t="s">
        <v>12</v>
      </c>
      <c r="BD30" s="6" t="s">
        <v>12</v>
      </c>
      <c r="BE30" s="6" t="s">
        <v>12</v>
      </c>
      <c r="BF30" s="6" t="s">
        <v>12</v>
      </c>
      <c r="BG30" s="6" t="s">
        <v>12</v>
      </c>
      <c r="BH30" s="6" t="s">
        <v>12</v>
      </c>
      <c r="BI30" s="6" t="s">
        <v>12</v>
      </c>
      <c r="BJ30" s="6" t="s">
        <v>12</v>
      </c>
      <c r="BK30" s="6" t="s">
        <v>12</v>
      </c>
      <c r="BL30" s="6" t="s">
        <v>12</v>
      </c>
      <c r="BM30" s="6" t="s">
        <v>12</v>
      </c>
      <c r="BN30" s="6" t="s">
        <v>12</v>
      </c>
      <c r="BO30" s="6" t="s">
        <v>12</v>
      </c>
      <c r="BP30" s="6" t="s">
        <v>12</v>
      </c>
      <c r="BQ30" s="6" t="s">
        <v>12</v>
      </c>
      <c r="BR30" s="6" t="s">
        <v>12</v>
      </c>
      <c r="BS30" s="6" t="s">
        <v>12</v>
      </c>
      <c r="BT30" s="6" t="s">
        <v>12</v>
      </c>
      <c r="BU30" s="6" t="s">
        <v>12</v>
      </c>
      <c r="BV30" s="7" t="s">
        <v>12</v>
      </c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10</v>
      </c>
      <c r="J31" s="6" t="s">
        <v>12</v>
      </c>
      <c r="K31" s="6" t="s">
        <v>12</v>
      </c>
      <c r="L31" s="6" t="s">
        <v>12</v>
      </c>
      <c r="M31" s="6" t="s">
        <v>12</v>
      </c>
      <c r="N31" s="6" t="s">
        <v>12</v>
      </c>
      <c r="O31" s="6" t="s">
        <v>12</v>
      </c>
      <c r="P31" s="6" t="s">
        <v>12</v>
      </c>
      <c r="Q31" s="6" t="s">
        <v>12</v>
      </c>
      <c r="R31" s="6" t="s">
        <v>12</v>
      </c>
      <c r="S31" s="6" t="s">
        <v>12</v>
      </c>
      <c r="T31" s="6" t="s">
        <v>12</v>
      </c>
      <c r="U31" s="6" t="s">
        <v>12</v>
      </c>
      <c r="V31" s="6" t="s">
        <v>12</v>
      </c>
      <c r="W31" s="6" t="s">
        <v>12</v>
      </c>
      <c r="X31" s="6" t="s">
        <v>12</v>
      </c>
      <c r="Y31" s="6" t="s">
        <v>12</v>
      </c>
      <c r="Z31" s="6" t="s">
        <v>12</v>
      </c>
      <c r="AA31" s="6" t="s">
        <v>12</v>
      </c>
      <c r="AB31" s="6" t="s">
        <v>12</v>
      </c>
      <c r="AC31" s="6" t="s">
        <v>12</v>
      </c>
      <c r="AD31" s="6" t="s">
        <v>12</v>
      </c>
      <c r="AE31" s="6" t="s">
        <v>12</v>
      </c>
      <c r="AF31" s="6" t="s">
        <v>12</v>
      </c>
      <c r="AG31" s="6" t="s">
        <v>12</v>
      </c>
      <c r="AH31" s="6" t="s">
        <v>12</v>
      </c>
      <c r="AI31" s="6" t="s">
        <v>12</v>
      </c>
      <c r="AJ31" s="6" t="s">
        <v>12</v>
      </c>
      <c r="AK31" s="6" t="s">
        <v>12</v>
      </c>
      <c r="AL31" s="6" t="s">
        <v>12</v>
      </c>
      <c r="AM31" s="6" t="s">
        <v>12</v>
      </c>
      <c r="AN31" s="6" t="s">
        <v>12</v>
      </c>
      <c r="AO31" s="6" t="s">
        <v>12</v>
      </c>
      <c r="AP31" s="6" t="s">
        <v>12</v>
      </c>
      <c r="AQ31" s="6" t="s">
        <v>12</v>
      </c>
      <c r="AR31" s="6" t="s">
        <v>12</v>
      </c>
      <c r="AS31" s="6" t="s">
        <v>12</v>
      </c>
      <c r="AT31" s="6" t="s">
        <v>12</v>
      </c>
      <c r="AU31" s="6" t="s">
        <v>12</v>
      </c>
      <c r="AV31" s="6" t="s">
        <v>12</v>
      </c>
      <c r="AW31" s="6" t="s">
        <v>12</v>
      </c>
      <c r="AX31" s="6" t="s">
        <v>12</v>
      </c>
      <c r="AY31" s="6" t="s">
        <v>12</v>
      </c>
      <c r="AZ31" s="6" t="s">
        <v>12</v>
      </c>
      <c r="BA31" s="6" t="s">
        <v>12</v>
      </c>
      <c r="BB31" s="6" t="s">
        <v>12</v>
      </c>
      <c r="BC31" s="6" t="s">
        <v>12</v>
      </c>
      <c r="BD31" s="6" t="s">
        <v>12</v>
      </c>
      <c r="BE31" s="6" t="s">
        <v>12</v>
      </c>
      <c r="BF31" s="6" t="s">
        <v>12</v>
      </c>
      <c r="BG31" s="6" t="s">
        <v>12</v>
      </c>
      <c r="BH31" s="6" t="s">
        <v>12</v>
      </c>
      <c r="BI31" s="6" t="s">
        <v>12</v>
      </c>
      <c r="BJ31" s="6" t="s">
        <v>12</v>
      </c>
      <c r="BK31" s="6" t="s">
        <v>12</v>
      </c>
      <c r="BL31" s="6" t="s">
        <v>12</v>
      </c>
      <c r="BM31" s="6" t="s">
        <v>12</v>
      </c>
      <c r="BN31" s="6" t="s">
        <v>12</v>
      </c>
      <c r="BO31" s="6" t="s">
        <v>12</v>
      </c>
      <c r="BP31" s="6" t="s">
        <v>12</v>
      </c>
      <c r="BQ31" s="6" t="s">
        <v>12</v>
      </c>
      <c r="BR31" s="6" t="s">
        <v>12</v>
      </c>
      <c r="BS31" s="6" t="s">
        <v>12</v>
      </c>
      <c r="BT31" s="6" t="s">
        <v>12</v>
      </c>
      <c r="BU31" s="6" t="s">
        <v>12</v>
      </c>
      <c r="BV31" s="7" t="s">
        <v>12</v>
      </c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10</v>
      </c>
      <c r="J32" s="6" t="s">
        <v>12</v>
      </c>
      <c r="K32" s="6" t="s">
        <v>12</v>
      </c>
      <c r="L32" s="6" t="s">
        <v>12</v>
      </c>
      <c r="M32" s="6" t="s">
        <v>12</v>
      </c>
      <c r="N32" s="6" t="s">
        <v>12</v>
      </c>
      <c r="O32" s="6" t="s">
        <v>12</v>
      </c>
      <c r="P32" s="6" t="s">
        <v>12</v>
      </c>
      <c r="Q32" s="6" t="s">
        <v>12</v>
      </c>
      <c r="R32" s="6" t="s">
        <v>12</v>
      </c>
      <c r="S32" s="6" t="s">
        <v>12</v>
      </c>
      <c r="T32" s="6" t="s">
        <v>12</v>
      </c>
      <c r="U32" s="6" t="s">
        <v>12</v>
      </c>
      <c r="V32" s="6" t="s">
        <v>12</v>
      </c>
      <c r="W32" s="6" t="s">
        <v>12</v>
      </c>
      <c r="X32" s="6" t="s">
        <v>12</v>
      </c>
      <c r="Y32" s="6" t="s">
        <v>12</v>
      </c>
      <c r="Z32" s="6" t="s">
        <v>12</v>
      </c>
      <c r="AA32" s="6" t="s">
        <v>12</v>
      </c>
      <c r="AB32" s="6" t="s">
        <v>12</v>
      </c>
      <c r="AC32" s="6" t="s">
        <v>12</v>
      </c>
      <c r="AD32" s="6" t="s">
        <v>12</v>
      </c>
      <c r="AE32" s="6" t="s">
        <v>12</v>
      </c>
      <c r="AF32" s="6" t="s">
        <v>12</v>
      </c>
      <c r="AG32" s="6" t="s">
        <v>12</v>
      </c>
      <c r="AH32" s="6" t="s">
        <v>12</v>
      </c>
      <c r="AI32" s="6" t="s">
        <v>12</v>
      </c>
      <c r="AJ32" s="6" t="s">
        <v>12</v>
      </c>
      <c r="AK32" s="6" t="s">
        <v>12</v>
      </c>
      <c r="AL32" s="6" t="s">
        <v>12</v>
      </c>
      <c r="AM32" s="6" t="s">
        <v>12</v>
      </c>
      <c r="AN32" s="6" t="s">
        <v>12</v>
      </c>
      <c r="AO32" s="6" t="s">
        <v>12</v>
      </c>
      <c r="AP32" s="6" t="s">
        <v>12</v>
      </c>
      <c r="AQ32" s="6" t="s">
        <v>12</v>
      </c>
      <c r="AR32" s="6" t="s">
        <v>12</v>
      </c>
      <c r="AS32" s="6" t="s">
        <v>12</v>
      </c>
      <c r="AT32" s="6" t="s">
        <v>12</v>
      </c>
      <c r="AU32" s="6" t="s">
        <v>12</v>
      </c>
      <c r="AV32" s="6" t="s">
        <v>12</v>
      </c>
      <c r="AW32" s="6" t="s">
        <v>12</v>
      </c>
      <c r="AX32" s="6" t="s">
        <v>12</v>
      </c>
      <c r="AY32" s="6" t="s">
        <v>12</v>
      </c>
      <c r="AZ32" s="6" t="s">
        <v>12</v>
      </c>
      <c r="BA32" s="6" t="s">
        <v>12</v>
      </c>
      <c r="BB32" s="6" t="s">
        <v>12</v>
      </c>
      <c r="BC32" s="6" t="s">
        <v>12</v>
      </c>
      <c r="BD32" s="6" t="s">
        <v>12</v>
      </c>
      <c r="BE32" s="6" t="s">
        <v>12</v>
      </c>
      <c r="BF32" s="6" t="s">
        <v>12</v>
      </c>
      <c r="BG32" s="6" t="s">
        <v>12</v>
      </c>
      <c r="BH32" s="6" t="s">
        <v>12</v>
      </c>
      <c r="BI32" s="6" t="s">
        <v>12</v>
      </c>
      <c r="BJ32" s="6" t="s">
        <v>12</v>
      </c>
      <c r="BK32" s="6" t="s">
        <v>12</v>
      </c>
      <c r="BL32" s="6" t="s">
        <v>12</v>
      </c>
      <c r="BM32" s="6" t="s">
        <v>12</v>
      </c>
      <c r="BN32" s="6" t="s">
        <v>12</v>
      </c>
      <c r="BO32" s="6" t="s">
        <v>12</v>
      </c>
      <c r="BP32" s="6" t="s">
        <v>12</v>
      </c>
      <c r="BQ32" s="6" t="s">
        <v>12</v>
      </c>
      <c r="BR32" s="6" t="s">
        <v>12</v>
      </c>
      <c r="BS32" s="6" t="s">
        <v>12</v>
      </c>
      <c r="BT32" s="6" t="s">
        <v>12</v>
      </c>
      <c r="BU32" s="6" t="s">
        <v>12</v>
      </c>
      <c r="BV32" s="7" t="s">
        <v>12</v>
      </c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10</v>
      </c>
      <c r="J33" s="6" t="s">
        <v>12</v>
      </c>
      <c r="K33" s="6" t="s">
        <v>12</v>
      </c>
      <c r="L33" s="6" t="s">
        <v>12</v>
      </c>
      <c r="M33" s="6" t="s">
        <v>12</v>
      </c>
      <c r="N33" s="6" t="s">
        <v>12</v>
      </c>
      <c r="O33" s="6" t="s">
        <v>12</v>
      </c>
      <c r="P33" s="6" t="s">
        <v>12</v>
      </c>
      <c r="Q33" s="6" t="s">
        <v>12</v>
      </c>
      <c r="R33" s="6" t="s">
        <v>12</v>
      </c>
      <c r="S33" s="6" t="s">
        <v>12</v>
      </c>
      <c r="T33" s="6" t="s">
        <v>12</v>
      </c>
      <c r="U33" s="6" t="s">
        <v>12</v>
      </c>
      <c r="V33" s="6" t="s">
        <v>12</v>
      </c>
      <c r="W33" s="6" t="s">
        <v>12</v>
      </c>
      <c r="X33" s="6" t="s">
        <v>12</v>
      </c>
      <c r="Y33" s="6" t="s">
        <v>12</v>
      </c>
      <c r="Z33" s="6" t="s">
        <v>12</v>
      </c>
      <c r="AA33" s="6" t="s">
        <v>12</v>
      </c>
      <c r="AB33" s="6" t="s">
        <v>12</v>
      </c>
      <c r="AC33" s="6" t="s">
        <v>12</v>
      </c>
      <c r="AD33" s="6" t="s">
        <v>12</v>
      </c>
      <c r="AE33" s="6" t="s">
        <v>12</v>
      </c>
      <c r="AF33" s="6" t="s">
        <v>12</v>
      </c>
      <c r="AG33" s="6" t="s">
        <v>12</v>
      </c>
      <c r="AH33" s="6" t="s">
        <v>12</v>
      </c>
      <c r="AI33" s="6" t="s">
        <v>12</v>
      </c>
      <c r="AJ33" s="6" t="s">
        <v>12</v>
      </c>
      <c r="AK33" s="6" t="s">
        <v>12</v>
      </c>
      <c r="AL33" s="6" t="s">
        <v>12</v>
      </c>
      <c r="AM33" s="6" t="s">
        <v>12</v>
      </c>
      <c r="AN33" s="6" t="s">
        <v>12</v>
      </c>
      <c r="AO33" s="6" t="s">
        <v>12</v>
      </c>
      <c r="AP33" s="6" t="s">
        <v>12</v>
      </c>
      <c r="AQ33" s="6" t="s">
        <v>12</v>
      </c>
      <c r="AR33" s="6" t="s">
        <v>12</v>
      </c>
      <c r="AS33" s="6" t="s">
        <v>12</v>
      </c>
      <c r="AT33" s="6" t="s">
        <v>12</v>
      </c>
      <c r="AU33" s="6" t="s">
        <v>12</v>
      </c>
      <c r="AV33" s="6" t="s">
        <v>12</v>
      </c>
      <c r="AW33" s="6" t="s">
        <v>12</v>
      </c>
      <c r="AX33" s="6" t="s">
        <v>12</v>
      </c>
      <c r="AY33" s="6" t="s">
        <v>12</v>
      </c>
      <c r="AZ33" s="6" t="s">
        <v>12</v>
      </c>
      <c r="BA33" s="6" t="s">
        <v>12</v>
      </c>
      <c r="BB33" s="6" t="s">
        <v>12</v>
      </c>
      <c r="BC33" s="6" t="s">
        <v>12</v>
      </c>
      <c r="BD33" s="6" t="s">
        <v>12</v>
      </c>
      <c r="BE33" s="6" t="s">
        <v>12</v>
      </c>
      <c r="BF33" s="6" t="s">
        <v>12</v>
      </c>
      <c r="BG33" s="6" t="s">
        <v>12</v>
      </c>
      <c r="BH33" s="6" t="s">
        <v>12</v>
      </c>
      <c r="BI33" s="6" t="s">
        <v>12</v>
      </c>
      <c r="BJ33" s="6" t="s">
        <v>12</v>
      </c>
      <c r="BK33" s="6" t="s">
        <v>12</v>
      </c>
      <c r="BL33" s="6" t="s">
        <v>12</v>
      </c>
      <c r="BM33" s="6" t="s">
        <v>12</v>
      </c>
      <c r="BN33" s="6" t="s">
        <v>12</v>
      </c>
      <c r="BO33" s="6" t="s">
        <v>12</v>
      </c>
      <c r="BP33" s="6" t="s">
        <v>12</v>
      </c>
      <c r="BQ33" s="6" t="s">
        <v>12</v>
      </c>
      <c r="BR33" s="6" t="s">
        <v>12</v>
      </c>
      <c r="BS33" s="6" t="s">
        <v>12</v>
      </c>
      <c r="BT33" s="6" t="s">
        <v>12</v>
      </c>
      <c r="BU33" s="6" t="s">
        <v>12</v>
      </c>
      <c r="BV33" s="7" t="s">
        <v>12</v>
      </c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1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/>
      <c r="AT35" s="18">
        <v>1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1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1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20">
        <v>0</v>
      </c>
    </row>
  </sheetData>
  <sheetProtection sheet="1" objects="1" scenarios="1"/>
  <mergeCells count="15">
    <mergeCell ref="A21:A22"/>
    <mergeCell ref="B21:D22"/>
    <mergeCell ref="E21:E22"/>
    <mergeCell ref="F21:I22"/>
    <mergeCell ref="B3:F3"/>
    <mergeCell ref="A17:B17"/>
    <mergeCell ref="C17:I17"/>
    <mergeCell ref="A18:B19"/>
    <mergeCell ref="C18:I19"/>
    <mergeCell ref="AZ6:BM6"/>
    <mergeCell ref="AE6:AF7"/>
    <mergeCell ref="L6:M7"/>
    <mergeCell ref="AX6:AY7"/>
    <mergeCell ref="N6:AA6"/>
    <mergeCell ref="AG6:AT6"/>
  </mergeCells>
  <conditionalFormatting sqref="A2:A18 D15:F17 B23:D34 I2:I16 G2:H17 AX6 F23:I34 F20:I20 E20:E34 C20:D20 A20:A34 B20:B21 M2:M5 AE8:AF34 L8:M34 O2:AA5 O7:AA34 AG6 N2:N34 AZ6 AG7:AT34 BN2:BV34 AZ7:BM34 AB2:AD34 AX8:AY34 J2:K34 L2:L6 AU2:AW34 AE6 AE2:AT5 AX2:BM5 B2:F2 B15:C16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" right="0" top="0" bottom="0" header="0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6"/>
  <sheetViews>
    <sheetView showGridLines="0" workbookViewId="0" topLeftCell="A1">
      <selection activeCell="A1" sqref="A1"/>
    </sheetView>
  </sheetViews>
  <sheetFormatPr defaultColWidth="1.875" defaultRowHeight="17.25" customHeight="1"/>
  <cols>
    <col min="1" max="1" width="4.00390625" style="52" customWidth="1"/>
    <col min="2" max="75" width="1.875" style="52" customWidth="1"/>
    <col min="76" max="76" width="5.00390625" style="52" customWidth="1"/>
    <col min="77" max="16384" width="1.875" style="52" customWidth="1"/>
  </cols>
  <sheetData>
    <row r="1" spans="1:76" s="45" customFormat="1" ht="30" customHeight="1" thickBot="1">
      <c r="A1" s="42"/>
      <c r="B1" s="43" t="s">
        <v>70</v>
      </c>
      <c r="C1" s="44"/>
      <c r="AN1" s="43"/>
      <c r="AQ1" s="43"/>
      <c r="BX1" s="46"/>
    </row>
    <row r="2" spans="2:75" s="47" customFormat="1" ht="17.25" customHeight="1">
      <c r="B2" s="1"/>
      <c r="C2" s="2"/>
      <c r="D2" s="3"/>
      <c r="E2" s="3"/>
      <c r="F2" s="3"/>
      <c r="G2" s="3"/>
      <c r="H2" s="2"/>
      <c r="I2" s="2"/>
      <c r="J2" s="2"/>
      <c r="K2" s="2"/>
      <c r="L2" s="88" t="s">
        <v>56</v>
      </c>
      <c r="M2" s="90" t="s">
        <v>57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2"/>
      <c r="AB2" s="2"/>
      <c r="AC2" s="2"/>
      <c r="AD2" s="2"/>
      <c r="AE2" s="88" t="s">
        <v>58</v>
      </c>
      <c r="AF2" s="90" t="s">
        <v>57</v>
      </c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1"/>
      <c r="AT2" s="2"/>
      <c r="AU2" s="2"/>
      <c r="AV2" s="2"/>
      <c r="AW2" s="2"/>
      <c r="AX2" s="88" t="s">
        <v>59</v>
      </c>
      <c r="AY2" s="90" t="s">
        <v>57</v>
      </c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1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</row>
    <row r="3" spans="2:75" s="47" customFormat="1" ht="17.25" customHeight="1" thickBot="1">
      <c r="B3" s="5"/>
      <c r="C3" s="98" t="s">
        <v>18</v>
      </c>
      <c r="D3" s="73"/>
      <c r="E3" s="73"/>
      <c r="F3" s="73"/>
      <c r="G3" s="74"/>
      <c r="H3" s="6"/>
      <c r="I3" s="6"/>
      <c r="J3" s="6"/>
      <c r="K3" s="6"/>
      <c r="L3" s="89"/>
      <c r="M3" s="62" t="s">
        <v>0</v>
      </c>
      <c r="N3" s="62" t="s">
        <v>1</v>
      </c>
      <c r="O3" s="62" t="s">
        <v>2</v>
      </c>
      <c r="P3" s="62" t="s">
        <v>3</v>
      </c>
      <c r="Q3" s="62" t="s">
        <v>4</v>
      </c>
      <c r="R3" s="62" t="s">
        <v>5</v>
      </c>
      <c r="S3" s="62" t="s">
        <v>6</v>
      </c>
      <c r="T3" s="62" t="s">
        <v>7</v>
      </c>
      <c r="U3" s="62" t="s">
        <v>8</v>
      </c>
      <c r="V3" s="62" t="s">
        <v>9</v>
      </c>
      <c r="W3" s="62" t="s">
        <v>23</v>
      </c>
      <c r="X3" s="62" t="s">
        <v>24</v>
      </c>
      <c r="Y3" s="62" t="s">
        <v>25</v>
      </c>
      <c r="Z3" s="63" t="s">
        <v>26</v>
      </c>
      <c r="AA3" s="6"/>
      <c r="AB3" s="6"/>
      <c r="AC3" s="6"/>
      <c r="AD3" s="6"/>
      <c r="AE3" s="89"/>
      <c r="AF3" s="62" t="s">
        <v>0</v>
      </c>
      <c r="AG3" s="62" t="s">
        <v>1</v>
      </c>
      <c r="AH3" s="62" t="s">
        <v>2</v>
      </c>
      <c r="AI3" s="62" t="s">
        <v>3</v>
      </c>
      <c r="AJ3" s="62" t="s">
        <v>4</v>
      </c>
      <c r="AK3" s="62" t="s">
        <v>5</v>
      </c>
      <c r="AL3" s="62" t="s">
        <v>6</v>
      </c>
      <c r="AM3" s="62" t="s">
        <v>7</v>
      </c>
      <c r="AN3" s="62" t="s">
        <v>8</v>
      </c>
      <c r="AO3" s="62" t="s">
        <v>9</v>
      </c>
      <c r="AP3" s="62" t="s">
        <v>23</v>
      </c>
      <c r="AQ3" s="62" t="s">
        <v>24</v>
      </c>
      <c r="AR3" s="62" t="s">
        <v>25</v>
      </c>
      <c r="AS3" s="63" t="s">
        <v>26</v>
      </c>
      <c r="AT3" s="6"/>
      <c r="AU3" s="6"/>
      <c r="AV3" s="6"/>
      <c r="AW3" s="6"/>
      <c r="AX3" s="89"/>
      <c r="AY3" s="62" t="s">
        <v>0</v>
      </c>
      <c r="AZ3" s="62" t="s">
        <v>1</v>
      </c>
      <c r="BA3" s="62" t="s">
        <v>2</v>
      </c>
      <c r="BB3" s="62" t="s">
        <v>3</v>
      </c>
      <c r="BC3" s="62" t="s">
        <v>4</v>
      </c>
      <c r="BD3" s="62" t="s">
        <v>5</v>
      </c>
      <c r="BE3" s="62" t="s">
        <v>6</v>
      </c>
      <c r="BF3" s="62" t="s">
        <v>7</v>
      </c>
      <c r="BG3" s="62" t="s">
        <v>8</v>
      </c>
      <c r="BH3" s="62" t="s">
        <v>9</v>
      </c>
      <c r="BI3" s="62" t="s">
        <v>23</v>
      </c>
      <c r="BJ3" s="62" t="s">
        <v>24</v>
      </c>
      <c r="BK3" s="62" t="s">
        <v>25</v>
      </c>
      <c r="BL3" s="63" t="s">
        <v>26</v>
      </c>
      <c r="BM3" s="6"/>
      <c r="BN3" s="6"/>
      <c r="BO3" s="6"/>
      <c r="BP3" s="6"/>
      <c r="BQ3" s="6"/>
      <c r="BR3" s="6"/>
      <c r="BS3" s="6"/>
      <c r="BT3" s="6"/>
      <c r="BU3" s="6"/>
      <c r="BV3" s="6"/>
      <c r="BW3" s="7"/>
    </row>
    <row r="4" spans="2:75" s="47" customFormat="1" ht="17.25" customHeight="1">
      <c r="B4" s="5"/>
      <c r="C4" s="64"/>
      <c r="D4" s="99"/>
      <c r="E4" s="100"/>
      <c r="F4" s="99"/>
      <c r="G4" s="100"/>
      <c r="H4" s="6"/>
      <c r="I4" s="6"/>
      <c r="J4" s="6" t="s">
        <v>10</v>
      </c>
      <c r="K4" s="6" t="s">
        <v>11</v>
      </c>
      <c r="L4" s="48">
        <v>1</v>
      </c>
      <c r="M4" s="23" t="s">
        <v>0</v>
      </c>
      <c r="N4" s="23" t="s">
        <v>1</v>
      </c>
      <c r="O4" s="23" t="s">
        <v>2</v>
      </c>
      <c r="P4" s="23" t="s">
        <v>3</v>
      </c>
      <c r="Q4" s="23" t="s">
        <v>4</v>
      </c>
      <c r="R4" s="23" t="s">
        <v>5</v>
      </c>
      <c r="S4" s="23" t="s">
        <v>6</v>
      </c>
      <c r="T4" s="23" t="s">
        <v>7</v>
      </c>
      <c r="U4" s="23" t="s">
        <v>8</v>
      </c>
      <c r="V4" s="23" t="s">
        <v>9</v>
      </c>
      <c r="W4" s="23" t="s">
        <v>23</v>
      </c>
      <c r="X4" s="23" t="s">
        <v>24</v>
      </c>
      <c r="Y4" s="23" t="s">
        <v>25</v>
      </c>
      <c r="Z4" s="24" t="s">
        <v>26</v>
      </c>
      <c r="AA4" s="6" t="s">
        <v>11</v>
      </c>
      <c r="AB4" s="6" t="s">
        <v>11</v>
      </c>
      <c r="AC4" s="6" t="s">
        <v>10</v>
      </c>
      <c r="AD4" s="6" t="s">
        <v>11</v>
      </c>
      <c r="AE4" s="48">
        <v>1</v>
      </c>
      <c r="AF4" s="8" t="s">
        <v>0</v>
      </c>
      <c r="AG4" s="8" t="s">
        <v>1</v>
      </c>
      <c r="AH4" s="8" t="s">
        <v>2</v>
      </c>
      <c r="AI4" s="8" t="s">
        <v>3</v>
      </c>
      <c r="AJ4" s="8" t="s">
        <v>4</v>
      </c>
      <c r="AK4" s="8" t="s">
        <v>5</v>
      </c>
      <c r="AL4" s="8" t="s">
        <v>6</v>
      </c>
      <c r="AM4" s="8" t="s">
        <v>7</v>
      </c>
      <c r="AN4" s="8" t="s">
        <v>8</v>
      </c>
      <c r="AO4" s="8" t="s">
        <v>9</v>
      </c>
      <c r="AP4" s="8" t="s">
        <v>23</v>
      </c>
      <c r="AQ4" s="8" t="s">
        <v>24</v>
      </c>
      <c r="AR4" s="8" t="s">
        <v>25</v>
      </c>
      <c r="AS4" s="9" t="s">
        <v>26</v>
      </c>
      <c r="AT4" s="6" t="s">
        <v>11</v>
      </c>
      <c r="AU4" s="6" t="s">
        <v>11</v>
      </c>
      <c r="AV4" s="6" t="s">
        <v>10</v>
      </c>
      <c r="AW4" s="6" t="s">
        <v>11</v>
      </c>
      <c r="AX4" s="48">
        <v>1</v>
      </c>
      <c r="AY4" s="8" t="s">
        <v>0</v>
      </c>
      <c r="AZ4" s="8" t="s">
        <v>1</v>
      </c>
      <c r="BA4" s="8" t="s">
        <v>2</v>
      </c>
      <c r="BB4" s="8" t="s">
        <v>3</v>
      </c>
      <c r="BC4" s="8" t="s">
        <v>4</v>
      </c>
      <c r="BD4" s="8" t="s">
        <v>5</v>
      </c>
      <c r="BE4" s="8" t="s">
        <v>6</v>
      </c>
      <c r="BF4" s="8" t="s">
        <v>7</v>
      </c>
      <c r="BG4" s="8" t="s">
        <v>8</v>
      </c>
      <c r="BH4" s="8" t="s">
        <v>9</v>
      </c>
      <c r="BI4" s="8" t="s">
        <v>23</v>
      </c>
      <c r="BJ4" s="8" t="s">
        <v>24</v>
      </c>
      <c r="BK4" s="8" t="s">
        <v>25</v>
      </c>
      <c r="BL4" s="9" t="s">
        <v>26</v>
      </c>
      <c r="BM4" s="6" t="s">
        <v>11</v>
      </c>
      <c r="BN4" s="6" t="s">
        <v>11</v>
      </c>
      <c r="BO4" s="6" t="s">
        <v>12</v>
      </c>
      <c r="BP4" s="6" t="s">
        <v>12</v>
      </c>
      <c r="BQ4" s="6" t="s">
        <v>12</v>
      </c>
      <c r="BR4" s="6" t="s">
        <v>12</v>
      </c>
      <c r="BS4" s="6" t="s">
        <v>12</v>
      </c>
      <c r="BT4" s="6" t="s">
        <v>12</v>
      </c>
      <c r="BU4" s="6" t="s">
        <v>12</v>
      </c>
      <c r="BV4" s="6" t="s">
        <v>12</v>
      </c>
      <c r="BW4" s="7" t="s">
        <v>12</v>
      </c>
    </row>
    <row r="5" spans="2:75" s="47" customFormat="1" ht="17.25" customHeight="1">
      <c r="B5" s="5"/>
      <c r="C5" s="101">
        <v>0</v>
      </c>
      <c r="D5" s="102">
        <v>0</v>
      </c>
      <c r="E5" s="103">
        <v>0</v>
      </c>
      <c r="F5" s="102">
        <v>0</v>
      </c>
      <c r="G5" s="103">
        <v>0</v>
      </c>
      <c r="H5" s="6"/>
      <c r="I5" s="6"/>
      <c r="J5" s="6" t="s">
        <v>10</v>
      </c>
      <c r="K5" s="6" t="s">
        <v>11</v>
      </c>
      <c r="L5" s="49">
        <v>2</v>
      </c>
      <c r="M5" s="10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0" t="s">
        <v>6</v>
      </c>
      <c r="T5" s="10" t="s">
        <v>7</v>
      </c>
      <c r="U5" s="10" t="s">
        <v>8</v>
      </c>
      <c r="V5" s="10" t="s">
        <v>9</v>
      </c>
      <c r="W5" s="10" t="s">
        <v>23</v>
      </c>
      <c r="X5" s="10" t="s">
        <v>24</v>
      </c>
      <c r="Y5" s="10" t="s">
        <v>25</v>
      </c>
      <c r="Z5" s="11" t="s">
        <v>26</v>
      </c>
      <c r="AA5" s="6" t="s">
        <v>11</v>
      </c>
      <c r="AB5" s="6" t="s">
        <v>11</v>
      </c>
      <c r="AC5" s="6" t="s">
        <v>10</v>
      </c>
      <c r="AD5" s="6" t="s">
        <v>11</v>
      </c>
      <c r="AE5" s="49">
        <v>2</v>
      </c>
      <c r="AF5" s="10" t="s">
        <v>0</v>
      </c>
      <c r="AG5" s="10" t="s">
        <v>1</v>
      </c>
      <c r="AH5" s="10" t="s">
        <v>2</v>
      </c>
      <c r="AI5" s="10" t="s">
        <v>3</v>
      </c>
      <c r="AJ5" s="10" t="s">
        <v>4</v>
      </c>
      <c r="AK5" s="10" t="s">
        <v>5</v>
      </c>
      <c r="AL5" s="10" t="s">
        <v>6</v>
      </c>
      <c r="AM5" s="10" t="s">
        <v>7</v>
      </c>
      <c r="AN5" s="10" t="s">
        <v>8</v>
      </c>
      <c r="AO5" s="10" t="s">
        <v>9</v>
      </c>
      <c r="AP5" s="10" t="s">
        <v>23</v>
      </c>
      <c r="AQ5" s="10" t="s">
        <v>24</v>
      </c>
      <c r="AR5" s="10" t="s">
        <v>25</v>
      </c>
      <c r="AS5" s="11" t="s">
        <v>26</v>
      </c>
      <c r="AT5" s="6" t="s">
        <v>11</v>
      </c>
      <c r="AU5" s="6" t="s">
        <v>11</v>
      </c>
      <c r="AV5" s="6" t="s">
        <v>10</v>
      </c>
      <c r="AW5" s="6" t="s">
        <v>11</v>
      </c>
      <c r="AX5" s="49">
        <v>2</v>
      </c>
      <c r="AY5" s="10" t="s">
        <v>0</v>
      </c>
      <c r="AZ5" s="10" t="s">
        <v>1</v>
      </c>
      <c r="BA5" s="10" t="s">
        <v>2</v>
      </c>
      <c r="BB5" s="10" t="s">
        <v>3</v>
      </c>
      <c r="BC5" s="10" t="s">
        <v>4</v>
      </c>
      <c r="BD5" s="10" t="s">
        <v>5</v>
      </c>
      <c r="BE5" s="10" t="s">
        <v>6</v>
      </c>
      <c r="BF5" s="10" t="s">
        <v>7</v>
      </c>
      <c r="BG5" s="10" t="s">
        <v>8</v>
      </c>
      <c r="BH5" s="10" t="s">
        <v>9</v>
      </c>
      <c r="BI5" s="10" t="s">
        <v>23</v>
      </c>
      <c r="BJ5" s="10" t="s">
        <v>24</v>
      </c>
      <c r="BK5" s="10" t="s">
        <v>25</v>
      </c>
      <c r="BL5" s="11" t="s">
        <v>26</v>
      </c>
      <c r="BM5" s="6" t="s">
        <v>11</v>
      </c>
      <c r="BN5" s="6" t="s">
        <v>11</v>
      </c>
      <c r="BO5" s="6" t="s">
        <v>12</v>
      </c>
      <c r="BP5" s="6" t="s">
        <v>12</v>
      </c>
      <c r="BQ5" s="6" t="s">
        <v>12</v>
      </c>
      <c r="BR5" s="6" t="s">
        <v>12</v>
      </c>
      <c r="BS5" s="6" t="s">
        <v>12</v>
      </c>
      <c r="BT5" s="6" t="s">
        <v>12</v>
      </c>
      <c r="BU5" s="6" t="s">
        <v>12</v>
      </c>
      <c r="BV5" s="6" t="s">
        <v>12</v>
      </c>
      <c r="BW5" s="7" t="s">
        <v>12</v>
      </c>
    </row>
    <row r="6" spans="2:75" s="47" customFormat="1" ht="17.25" customHeight="1">
      <c r="B6" s="5"/>
      <c r="C6" s="101">
        <v>1</v>
      </c>
      <c r="D6" s="102">
        <v>1</v>
      </c>
      <c r="E6" s="103">
        <v>1</v>
      </c>
      <c r="F6" s="102">
        <v>1</v>
      </c>
      <c r="G6" s="103">
        <v>1</v>
      </c>
      <c r="H6" s="6"/>
      <c r="I6" s="6"/>
      <c r="J6" s="6" t="s">
        <v>10</v>
      </c>
      <c r="K6" s="6" t="s">
        <v>11</v>
      </c>
      <c r="L6" s="49">
        <v>3</v>
      </c>
      <c r="M6" s="10" t="s">
        <v>0</v>
      </c>
      <c r="N6" s="10" t="s">
        <v>1</v>
      </c>
      <c r="O6" s="10" t="s">
        <v>2</v>
      </c>
      <c r="P6" s="10" t="s">
        <v>3</v>
      </c>
      <c r="Q6" s="10" t="s">
        <v>4</v>
      </c>
      <c r="R6" s="10" t="s">
        <v>5</v>
      </c>
      <c r="S6" s="10" t="s">
        <v>6</v>
      </c>
      <c r="T6" s="10" t="s">
        <v>7</v>
      </c>
      <c r="U6" s="10" t="s">
        <v>8</v>
      </c>
      <c r="V6" s="10" t="s">
        <v>9</v>
      </c>
      <c r="W6" s="10" t="s">
        <v>23</v>
      </c>
      <c r="X6" s="10" t="s">
        <v>24</v>
      </c>
      <c r="Y6" s="10" t="s">
        <v>25</v>
      </c>
      <c r="Z6" s="11" t="s">
        <v>26</v>
      </c>
      <c r="AA6" s="6" t="s">
        <v>11</v>
      </c>
      <c r="AB6" s="6" t="s">
        <v>11</v>
      </c>
      <c r="AC6" s="6" t="s">
        <v>10</v>
      </c>
      <c r="AD6" s="6" t="s">
        <v>11</v>
      </c>
      <c r="AE6" s="49">
        <v>3</v>
      </c>
      <c r="AF6" s="10" t="s">
        <v>0</v>
      </c>
      <c r="AG6" s="10" t="s">
        <v>1</v>
      </c>
      <c r="AH6" s="10" t="s">
        <v>2</v>
      </c>
      <c r="AI6" s="10" t="s">
        <v>3</v>
      </c>
      <c r="AJ6" s="10" t="s">
        <v>4</v>
      </c>
      <c r="AK6" s="10" t="s">
        <v>5</v>
      </c>
      <c r="AL6" s="10" t="s">
        <v>6</v>
      </c>
      <c r="AM6" s="10" t="s">
        <v>7</v>
      </c>
      <c r="AN6" s="10" t="s">
        <v>8</v>
      </c>
      <c r="AO6" s="10" t="s">
        <v>9</v>
      </c>
      <c r="AP6" s="10" t="s">
        <v>23</v>
      </c>
      <c r="AQ6" s="10" t="s">
        <v>24</v>
      </c>
      <c r="AR6" s="10" t="s">
        <v>25</v>
      </c>
      <c r="AS6" s="11" t="s">
        <v>26</v>
      </c>
      <c r="AT6" s="6" t="s">
        <v>11</v>
      </c>
      <c r="AU6" s="6" t="s">
        <v>11</v>
      </c>
      <c r="AV6" s="6" t="s">
        <v>10</v>
      </c>
      <c r="AW6" s="6" t="s">
        <v>11</v>
      </c>
      <c r="AX6" s="49">
        <v>3</v>
      </c>
      <c r="AY6" s="10" t="s">
        <v>0</v>
      </c>
      <c r="AZ6" s="10" t="s">
        <v>1</v>
      </c>
      <c r="BA6" s="10" t="s">
        <v>2</v>
      </c>
      <c r="BB6" s="10" t="s">
        <v>3</v>
      </c>
      <c r="BC6" s="10" t="s">
        <v>4</v>
      </c>
      <c r="BD6" s="10" t="s">
        <v>5</v>
      </c>
      <c r="BE6" s="10" t="s">
        <v>6</v>
      </c>
      <c r="BF6" s="10" t="s">
        <v>7</v>
      </c>
      <c r="BG6" s="10" t="s">
        <v>8</v>
      </c>
      <c r="BH6" s="10" t="s">
        <v>9</v>
      </c>
      <c r="BI6" s="10" t="s">
        <v>23</v>
      </c>
      <c r="BJ6" s="10" t="s">
        <v>24</v>
      </c>
      <c r="BK6" s="10" t="s">
        <v>25</v>
      </c>
      <c r="BL6" s="11" t="s">
        <v>26</v>
      </c>
      <c r="BM6" s="6" t="s">
        <v>11</v>
      </c>
      <c r="BN6" s="6" t="s">
        <v>11</v>
      </c>
      <c r="BO6" s="6" t="s">
        <v>12</v>
      </c>
      <c r="BP6" s="6" t="s">
        <v>12</v>
      </c>
      <c r="BQ6" s="6" t="s">
        <v>12</v>
      </c>
      <c r="BR6" s="6" t="s">
        <v>12</v>
      </c>
      <c r="BS6" s="6" t="s">
        <v>12</v>
      </c>
      <c r="BT6" s="6" t="s">
        <v>12</v>
      </c>
      <c r="BU6" s="6" t="s">
        <v>12</v>
      </c>
      <c r="BV6" s="6" t="s">
        <v>12</v>
      </c>
      <c r="BW6" s="7" t="s">
        <v>12</v>
      </c>
    </row>
    <row r="7" spans="2:75" s="47" customFormat="1" ht="17.25" customHeight="1">
      <c r="B7" s="5"/>
      <c r="C7" s="101">
        <v>2</v>
      </c>
      <c r="D7" s="102">
        <v>2</v>
      </c>
      <c r="E7" s="103">
        <v>2</v>
      </c>
      <c r="F7" s="102">
        <v>2</v>
      </c>
      <c r="G7" s="103">
        <v>2</v>
      </c>
      <c r="H7" s="6"/>
      <c r="I7" s="6"/>
      <c r="J7" s="6" t="s">
        <v>10</v>
      </c>
      <c r="K7" s="6" t="s">
        <v>11</v>
      </c>
      <c r="L7" s="49">
        <v>4</v>
      </c>
      <c r="M7" s="10" t="s">
        <v>0</v>
      </c>
      <c r="N7" s="10" t="s">
        <v>1</v>
      </c>
      <c r="O7" s="10" t="s">
        <v>2</v>
      </c>
      <c r="P7" s="10" t="s">
        <v>3</v>
      </c>
      <c r="Q7" s="10" t="s">
        <v>4</v>
      </c>
      <c r="R7" s="10" t="s">
        <v>5</v>
      </c>
      <c r="S7" s="10" t="s">
        <v>6</v>
      </c>
      <c r="T7" s="10" t="s">
        <v>7</v>
      </c>
      <c r="U7" s="10" t="s">
        <v>8</v>
      </c>
      <c r="V7" s="10" t="s">
        <v>9</v>
      </c>
      <c r="W7" s="10" t="s">
        <v>23</v>
      </c>
      <c r="X7" s="10" t="s">
        <v>24</v>
      </c>
      <c r="Y7" s="10" t="s">
        <v>25</v>
      </c>
      <c r="Z7" s="11" t="s">
        <v>26</v>
      </c>
      <c r="AA7" s="6" t="s">
        <v>11</v>
      </c>
      <c r="AB7" s="6" t="s">
        <v>11</v>
      </c>
      <c r="AC7" s="6" t="s">
        <v>10</v>
      </c>
      <c r="AD7" s="6" t="s">
        <v>11</v>
      </c>
      <c r="AE7" s="49">
        <v>4</v>
      </c>
      <c r="AF7" s="10" t="s">
        <v>0</v>
      </c>
      <c r="AG7" s="10" t="s">
        <v>1</v>
      </c>
      <c r="AH7" s="10" t="s">
        <v>2</v>
      </c>
      <c r="AI7" s="10" t="s">
        <v>3</v>
      </c>
      <c r="AJ7" s="10" t="s">
        <v>4</v>
      </c>
      <c r="AK7" s="10" t="s">
        <v>5</v>
      </c>
      <c r="AL7" s="10" t="s">
        <v>6</v>
      </c>
      <c r="AM7" s="10" t="s">
        <v>7</v>
      </c>
      <c r="AN7" s="10" t="s">
        <v>8</v>
      </c>
      <c r="AO7" s="10" t="s">
        <v>9</v>
      </c>
      <c r="AP7" s="10" t="s">
        <v>23</v>
      </c>
      <c r="AQ7" s="10" t="s">
        <v>24</v>
      </c>
      <c r="AR7" s="10" t="s">
        <v>25</v>
      </c>
      <c r="AS7" s="11" t="s">
        <v>26</v>
      </c>
      <c r="AT7" s="6" t="s">
        <v>11</v>
      </c>
      <c r="AU7" s="6" t="s">
        <v>11</v>
      </c>
      <c r="AV7" s="6" t="s">
        <v>10</v>
      </c>
      <c r="AW7" s="6" t="s">
        <v>11</v>
      </c>
      <c r="AX7" s="49">
        <v>4</v>
      </c>
      <c r="AY7" s="10" t="s">
        <v>0</v>
      </c>
      <c r="AZ7" s="10" t="s">
        <v>1</v>
      </c>
      <c r="BA7" s="10" t="s">
        <v>2</v>
      </c>
      <c r="BB7" s="10" t="s">
        <v>3</v>
      </c>
      <c r="BC7" s="10" t="s">
        <v>4</v>
      </c>
      <c r="BD7" s="10" t="s">
        <v>5</v>
      </c>
      <c r="BE7" s="10" t="s">
        <v>6</v>
      </c>
      <c r="BF7" s="10" t="s">
        <v>7</v>
      </c>
      <c r="BG7" s="10" t="s">
        <v>8</v>
      </c>
      <c r="BH7" s="10" t="s">
        <v>9</v>
      </c>
      <c r="BI7" s="10" t="s">
        <v>23</v>
      </c>
      <c r="BJ7" s="10" t="s">
        <v>24</v>
      </c>
      <c r="BK7" s="10" t="s">
        <v>25</v>
      </c>
      <c r="BL7" s="11" t="s">
        <v>26</v>
      </c>
      <c r="BM7" s="6" t="s">
        <v>11</v>
      </c>
      <c r="BN7" s="6" t="s">
        <v>11</v>
      </c>
      <c r="BO7" s="6" t="s">
        <v>12</v>
      </c>
      <c r="BP7" s="6" t="s">
        <v>12</v>
      </c>
      <c r="BQ7" s="6" t="s">
        <v>12</v>
      </c>
      <c r="BR7" s="6" t="s">
        <v>12</v>
      </c>
      <c r="BS7" s="6" t="s">
        <v>12</v>
      </c>
      <c r="BT7" s="6" t="s">
        <v>12</v>
      </c>
      <c r="BU7" s="6" t="s">
        <v>12</v>
      </c>
      <c r="BV7" s="6" t="s">
        <v>12</v>
      </c>
      <c r="BW7" s="7" t="s">
        <v>12</v>
      </c>
    </row>
    <row r="8" spans="2:75" s="47" customFormat="1" ht="17.25" customHeight="1">
      <c r="B8" s="5"/>
      <c r="C8" s="101">
        <v>3</v>
      </c>
      <c r="D8" s="102">
        <v>3</v>
      </c>
      <c r="E8" s="103">
        <v>3</v>
      </c>
      <c r="F8" s="102">
        <v>3</v>
      </c>
      <c r="G8" s="103">
        <v>3</v>
      </c>
      <c r="H8" s="6"/>
      <c r="I8" s="6"/>
      <c r="J8" s="6" t="s">
        <v>10</v>
      </c>
      <c r="K8" s="6" t="s">
        <v>11</v>
      </c>
      <c r="L8" s="49">
        <v>5</v>
      </c>
      <c r="M8" s="10" t="s">
        <v>0</v>
      </c>
      <c r="N8" s="10" t="s">
        <v>1</v>
      </c>
      <c r="O8" s="10" t="s">
        <v>2</v>
      </c>
      <c r="P8" s="10" t="s">
        <v>3</v>
      </c>
      <c r="Q8" s="10" t="s">
        <v>4</v>
      </c>
      <c r="R8" s="10" t="s">
        <v>5</v>
      </c>
      <c r="S8" s="10" t="s">
        <v>6</v>
      </c>
      <c r="T8" s="10" t="s">
        <v>7</v>
      </c>
      <c r="U8" s="10" t="s">
        <v>8</v>
      </c>
      <c r="V8" s="10" t="s">
        <v>9</v>
      </c>
      <c r="W8" s="10" t="s">
        <v>23</v>
      </c>
      <c r="X8" s="10" t="s">
        <v>24</v>
      </c>
      <c r="Y8" s="10" t="s">
        <v>25</v>
      </c>
      <c r="Z8" s="11" t="s">
        <v>26</v>
      </c>
      <c r="AA8" s="6" t="s">
        <v>11</v>
      </c>
      <c r="AB8" s="6" t="s">
        <v>11</v>
      </c>
      <c r="AC8" s="6" t="s">
        <v>10</v>
      </c>
      <c r="AD8" s="6" t="s">
        <v>11</v>
      </c>
      <c r="AE8" s="49">
        <v>5</v>
      </c>
      <c r="AF8" s="10" t="s">
        <v>0</v>
      </c>
      <c r="AG8" s="10" t="s">
        <v>1</v>
      </c>
      <c r="AH8" s="10" t="s">
        <v>2</v>
      </c>
      <c r="AI8" s="10" t="s">
        <v>3</v>
      </c>
      <c r="AJ8" s="10" t="s">
        <v>4</v>
      </c>
      <c r="AK8" s="10" t="s">
        <v>5</v>
      </c>
      <c r="AL8" s="10" t="s">
        <v>6</v>
      </c>
      <c r="AM8" s="10" t="s">
        <v>7</v>
      </c>
      <c r="AN8" s="10" t="s">
        <v>8</v>
      </c>
      <c r="AO8" s="10" t="s">
        <v>9</v>
      </c>
      <c r="AP8" s="10" t="s">
        <v>23</v>
      </c>
      <c r="AQ8" s="10" t="s">
        <v>24</v>
      </c>
      <c r="AR8" s="10" t="s">
        <v>25</v>
      </c>
      <c r="AS8" s="11" t="s">
        <v>26</v>
      </c>
      <c r="AT8" s="6" t="s">
        <v>11</v>
      </c>
      <c r="AU8" s="6" t="s">
        <v>11</v>
      </c>
      <c r="AV8" s="6" t="s">
        <v>10</v>
      </c>
      <c r="AW8" s="6" t="s">
        <v>11</v>
      </c>
      <c r="AX8" s="49">
        <v>5</v>
      </c>
      <c r="AY8" s="10" t="s">
        <v>0</v>
      </c>
      <c r="AZ8" s="10" t="s">
        <v>1</v>
      </c>
      <c r="BA8" s="10" t="s">
        <v>2</v>
      </c>
      <c r="BB8" s="10" t="s">
        <v>3</v>
      </c>
      <c r="BC8" s="10" t="s">
        <v>4</v>
      </c>
      <c r="BD8" s="10" t="s">
        <v>5</v>
      </c>
      <c r="BE8" s="10" t="s">
        <v>6</v>
      </c>
      <c r="BF8" s="10" t="s">
        <v>7</v>
      </c>
      <c r="BG8" s="10" t="s">
        <v>8</v>
      </c>
      <c r="BH8" s="10" t="s">
        <v>9</v>
      </c>
      <c r="BI8" s="10" t="s">
        <v>23</v>
      </c>
      <c r="BJ8" s="10" t="s">
        <v>24</v>
      </c>
      <c r="BK8" s="10" t="s">
        <v>25</v>
      </c>
      <c r="BL8" s="11" t="s">
        <v>26</v>
      </c>
      <c r="BM8" s="6" t="s">
        <v>11</v>
      </c>
      <c r="BN8" s="6" t="s">
        <v>11</v>
      </c>
      <c r="BO8" s="6" t="s">
        <v>12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6" t="s">
        <v>12</v>
      </c>
      <c r="BW8" s="7" t="s">
        <v>12</v>
      </c>
    </row>
    <row r="9" spans="2:75" s="47" customFormat="1" ht="17.25" customHeight="1">
      <c r="B9" s="5"/>
      <c r="C9" s="101">
        <v>4</v>
      </c>
      <c r="D9" s="102">
        <v>4</v>
      </c>
      <c r="E9" s="103">
        <v>4</v>
      </c>
      <c r="F9" s="102">
        <v>4</v>
      </c>
      <c r="G9" s="103">
        <v>4</v>
      </c>
      <c r="H9" s="6"/>
      <c r="I9" s="6"/>
      <c r="J9" s="6" t="s">
        <v>10</v>
      </c>
      <c r="K9" s="6" t="s">
        <v>11</v>
      </c>
      <c r="L9" s="49">
        <v>6</v>
      </c>
      <c r="M9" s="10" t="s">
        <v>0</v>
      </c>
      <c r="N9" s="10" t="s">
        <v>1</v>
      </c>
      <c r="O9" s="10" t="s">
        <v>2</v>
      </c>
      <c r="P9" s="10" t="s">
        <v>3</v>
      </c>
      <c r="Q9" s="10" t="s">
        <v>4</v>
      </c>
      <c r="R9" s="10" t="s">
        <v>5</v>
      </c>
      <c r="S9" s="10" t="s">
        <v>6</v>
      </c>
      <c r="T9" s="10" t="s">
        <v>7</v>
      </c>
      <c r="U9" s="10" t="s">
        <v>8</v>
      </c>
      <c r="V9" s="10" t="s">
        <v>9</v>
      </c>
      <c r="W9" s="10" t="s">
        <v>23</v>
      </c>
      <c r="X9" s="10" t="s">
        <v>24</v>
      </c>
      <c r="Y9" s="10" t="s">
        <v>25</v>
      </c>
      <c r="Z9" s="11" t="s">
        <v>26</v>
      </c>
      <c r="AA9" s="6" t="s">
        <v>11</v>
      </c>
      <c r="AB9" s="6" t="s">
        <v>11</v>
      </c>
      <c r="AC9" s="6" t="s">
        <v>10</v>
      </c>
      <c r="AD9" s="6" t="s">
        <v>11</v>
      </c>
      <c r="AE9" s="49">
        <v>6</v>
      </c>
      <c r="AF9" s="10" t="s">
        <v>0</v>
      </c>
      <c r="AG9" s="10" t="s">
        <v>1</v>
      </c>
      <c r="AH9" s="10" t="s">
        <v>2</v>
      </c>
      <c r="AI9" s="10" t="s">
        <v>3</v>
      </c>
      <c r="AJ9" s="10" t="s">
        <v>4</v>
      </c>
      <c r="AK9" s="10" t="s">
        <v>5</v>
      </c>
      <c r="AL9" s="10" t="s">
        <v>6</v>
      </c>
      <c r="AM9" s="10" t="s">
        <v>7</v>
      </c>
      <c r="AN9" s="10" t="s">
        <v>8</v>
      </c>
      <c r="AO9" s="10" t="s">
        <v>9</v>
      </c>
      <c r="AP9" s="10" t="s">
        <v>23</v>
      </c>
      <c r="AQ9" s="10" t="s">
        <v>24</v>
      </c>
      <c r="AR9" s="10" t="s">
        <v>25</v>
      </c>
      <c r="AS9" s="11" t="s">
        <v>26</v>
      </c>
      <c r="AT9" s="6" t="s">
        <v>11</v>
      </c>
      <c r="AU9" s="6" t="s">
        <v>11</v>
      </c>
      <c r="AV9" s="6" t="s">
        <v>10</v>
      </c>
      <c r="AW9" s="6" t="s">
        <v>11</v>
      </c>
      <c r="AX9" s="49">
        <v>6</v>
      </c>
      <c r="AY9" s="10" t="s">
        <v>0</v>
      </c>
      <c r="AZ9" s="10" t="s">
        <v>1</v>
      </c>
      <c r="BA9" s="10" t="s">
        <v>2</v>
      </c>
      <c r="BB9" s="10" t="s">
        <v>3</v>
      </c>
      <c r="BC9" s="10" t="s">
        <v>4</v>
      </c>
      <c r="BD9" s="10" t="s">
        <v>5</v>
      </c>
      <c r="BE9" s="10" t="s">
        <v>6</v>
      </c>
      <c r="BF9" s="10" t="s">
        <v>7</v>
      </c>
      <c r="BG9" s="10" t="s">
        <v>8</v>
      </c>
      <c r="BH9" s="10" t="s">
        <v>9</v>
      </c>
      <c r="BI9" s="10" t="s">
        <v>23</v>
      </c>
      <c r="BJ9" s="10" t="s">
        <v>24</v>
      </c>
      <c r="BK9" s="10" t="s">
        <v>25</v>
      </c>
      <c r="BL9" s="11" t="s">
        <v>26</v>
      </c>
      <c r="BM9" s="6" t="s">
        <v>11</v>
      </c>
      <c r="BN9" s="6" t="s">
        <v>11</v>
      </c>
      <c r="BO9" s="6" t="s">
        <v>12</v>
      </c>
      <c r="BP9" s="6" t="s">
        <v>12</v>
      </c>
      <c r="BQ9" s="6" t="s">
        <v>12</v>
      </c>
      <c r="BR9" s="6" t="s">
        <v>12</v>
      </c>
      <c r="BS9" s="6" t="s">
        <v>12</v>
      </c>
      <c r="BT9" s="6" t="s">
        <v>12</v>
      </c>
      <c r="BU9" s="6" t="s">
        <v>12</v>
      </c>
      <c r="BV9" s="6" t="s">
        <v>12</v>
      </c>
      <c r="BW9" s="7" t="s">
        <v>12</v>
      </c>
    </row>
    <row r="10" spans="2:75" s="47" customFormat="1" ht="17.25" customHeight="1">
      <c r="B10" s="5"/>
      <c r="C10" s="101">
        <v>5</v>
      </c>
      <c r="D10" s="102">
        <v>5</v>
      </c>
      <c r="E10" s="103">
        <v>5</v>
      </c>
      <c r="F10" s="102">
        <v>5</v>
      </c>
      <c r="G10" s="103">
        <v>5</v>
      </c>
      <c r="H10" s="6"/>
      <c r="I10" s="6"/>
      <c r="J10" s="6" t="s">
        <v>10</v>
      </c>
      <c r="K10" s="6" t="s">
        <v>11</v>
      </c>
      <c r="L10" s="49">
        <v>7</v>
      </c>
      <c r="M10" s="10" t="s">
        <v>0</v>
      </c>
      <c r="N10" s="10" t="s">
        <v>1</v>
      </c>
      <c r="O10" s="10" t="s">
        <v>2</v>
      </c>
      <c r="P10" s="10" t="s">
        <v>3</v>
      </c>
      <c r="Q10" s="10" t="s">
        <v>4</v>
      </c>
      <c r="R10" s="10" t="s">
        <v>5</v>
      </c>
      <c r="S10" s="10" t="s">
        <v>6</v>
      </c>
      <c r="T10" s="10" t="s">
        <v>7</v>
      </c>
      <c r="U10" s="10" t="s">
        <v>8</v>
      </c>
      <c r="V10" s="10" t="s">
        <v>9</v>
      </c>
      <c r="W10" s="10" t="s">
        <v>23</v>
      </c>
      <c r="X10" s="10" t="s">
        <v>24</v>
      </c>
      <c r="Y10" s="10" t="s">
        <v>25</v>
      </c>
      <c r="Z10" s="11" t="s">
        <v>26</v>
      </c>
      <c r="AA10" s="6" t="s">
        <v>11</v>
      </c>
      <c r="AB10" s="6" t="s">
        <v>11</v>
      </c>
      <c r="AC10" s="6" t="s">
        <v>10</v>
      </c>
      <c r="AD10" s="6" t="s">
        <v>11</v>
      </c>
      <c r="AE10" s="49">
        <v>7</v>
      </c>
      <c r="AF10" s="10" t="s">
        <v>0</v>
      </c>
      <c r="AG10" s="10" t="s">
        <v>1</v>
      </c>
      <c r="AH10" s="10" t="s">
        <v>2</v>
      </c>
      <c r="AI10" s="10" t="s">
        <v>3</v>
      </c>
      <c r="AJ10" s="10" t="s">
        <v>4</v>
      </c>
      <c r="AK10" s="10" t="s">
        <v>5</v>
      </c>
      <c r="AL10" s="10" t="s">
        <v>6</v>
      </c>
      <c r="AM10" s="10" t="s">
        <v>7</v>
      </c>
      <c r="AN10" s="10" t="s">
        <v>8</v>
      </c>
      <c r="AO10" s="10" t="s">
        <v>9</v>
      </c>
      <c r="AP10" s="10" t="s">
        <v>23</v>
      </c>
      <c r="AQ10" s="10" t="s">
        <v>24</v>
      </c>
      <c r="AR10" s="10" t="s">
        <v>25</v>
      </c>
      <c r="AS10" s="11" t="s">
        <v>26</v>
      </c>
      <c r="AT10" s="6" t="s">
        <v>11</v>
      </c>
      <c r="AU10" s="6" t="s">
        <v>11</v>
      </c>
      <c r="AV10" s="6" t="s">
        <v>10</v>
      </c>
      <c r="AW10" s="6" t="s">
        <v>11</v>
      </c>
      <c r="AX10" s="49">
        <v>7</v>
      </c>
      <c r="AY10" s="10" t="s">
        <v>0</v>
      </c>
      <c r="AZ10" s="10" t="s">
        <v>1</v>
      </c>
      <c r="BA10" s="10" t="s">
        <v>2</v>
      </c>
      <c r="BB10" s="10" t="s">
        <v>3</v>
      </c>
      <c r="BC10" s="10" t="s">
        <v>4</v>
      </c>
      <c r="BD10" s="10" t="s">
        <v>5</v>
      </c>
      <c r="BE10" s="10" t="s">
        <v>6</v>
      </c>
      <c r="BF10" s="10" t="s">
        <v>7</v>
      </c>
      <c r="BG10" s="10" t="s">
        <v>8</v>
      </c>
      <c r="BH10" s="10" t="s">
        <v>9</v>
      </c>
      <c r="BI10" s="10" t="s">
        <v>23</v>
      </c>
      <c r="BJ10" s="10" t="s">
        <v>24</v>
      </c>
      <c r="BK10" s="10" t="s">
        <v>25</v>
      </c>
      <c r="BL10" s="11" t="s">
        <v>26</v>
      </c>
      <c r="BM10" s="6" t="s">
        <v>11</v>
      </c>
      <c r="BN10" s="6" t="s">
        <v>11</v>
      </c>
      <c r="BO10" s="6" t="s">
        <v>12</v>
      </c>
      <c r="BP10" s="6" t="s">
        <v>12</v>
      </c>
      <c r="BQ10" s="6" t="s">
        <v>12</v>
      </c>
      <c r="BR10" s="6" t="s">
        <v>12</v>
      </c>
      <c r="BS10" s="6" t="s">
        <v>12</v>
      </c>
      <c r="BT10" s="6" t="s">
        <v>12</v>
      </c>
      <c r="BU10" s="6" t="s">
        <v>12</v>
      </c>
      <c r="BV10" s="6" t="s">
        <v>12</v>
      </c>
      <c r="BW10" s="7" t="s">
        <v>12</v>
      </c>
    </row>
    <row r="11" spans="2:75" s="47" customFormat="1" ht="17.25" customHeight="1">
      <c r="B11" s="5"/>
      <c r="C11" s="101">
        <v>6</v>
      </c>
      <c r="D11" s="102">
        <v>6</v>
      </c>
      <c r="E11" s="103">
        <v>6</v>
      </c>
      <c r="F11" s="102">
        <v>6</v>
      </c>
      <c r="G11" s="103">
        <v>6</v>
      </c>
      <c r="H11" s="6"/>
      <c r="I11" s="6"/>
      <c r="J11" s="6" t="s">
        <v>10</v>
      </c>
      <c r="K11" s="6" t="s">
        <v>11</v>
      </c>
      <c r="L11" s="49">
        <v>8</v>
      </c>
      <c r="M11" s="10" t="s">
        <v>0</v>
      </c>
      <c r="N11" s="10" t="s">
        <v>1</v>
      </c>
      <c r="O11" s="10" t="s">
        <v>2</v>
      </c>
      <c r="P11" s="10" t="s">
        <v>3</v>
      </c>
      <c r="Q11" s="10" t="s">
        <v>4</v>
      </c>
      <c r="R11" s="10" t="s">
        <v>5</v>
      </c>
      <c r="S11" s="10" t="s">
        <v>6</v>
      </c>
      <c r="T11" s="10" t="s">
        <v>7</v>
      </c>
      <c r="U11" s="10" t="s">
        <v>8</v>
      </c>
      <c r="V11" s="10" t="s">
        <v>9</v>
      </c>
      <c r="W11" s="10" t="s">
        <v>23</v>
      </c>
      <c r="X11" s="10" t="s">
        <v>24</v>
      </c>
      <c r="Y11" s="10" t="s">
        <v>25</v>
      </c>
      <c r="Z11" s="11" t="s">
        <v>26</v>
      </c>
      <c r="AA11" s="6" t="s">
        <v>11</v>
      </c>
      <c r="AB11" s="6" t="s">
        <v>11</v>
      </c>
      <c r="AC11" s="6" t="s">
        <v>10</v>
      </c>
      <c r="AD11" s="6" t="s">
        <v>11</v>
      </c>
      <c r="AE11" s="49">
        <v>8</v>
      </c>
      <c r="AF11" s="10" t="s">
        <v>0</v>
      </c>
      <c r="AG11" s="10" t="s">
        <v>1</v>
      </c>
      <c r="AH11" s="10" t="s">
        <v>2</v>
      </c>
      <c r="AI11" s="10" t="s">
        <v>3</v>
      </c>
      <c r="AJ11" s="10" t="s">
        <v>4</v>
      </c>
      <c r="AK11" s="10" t="s">
        <v>5</v>
      </c>
      <c r="AL11" s="10" t="s">
        <v>6</v>
      </c>
      <c r="AM11" s="10" t="s">
        <v>7</v>
      </c>
      <c r="AN11" s="10" t="s">
        <v>8</v>
      </c>
      <c r="AO11" s="10" t="s">
        <v>9</v>
      </c>
      <c r="AP11" s="10" t="s">
        <v>23</v>
      </c>
      <c r="AQ11" s="10" t="s">
        <v>24</v>
      </c>
      <c r="AR11" s="10" t="s">
        <v>25</v>
      </c>
      <c r="AS11" s="11" t="s">
        <v>26</v>
      </c>
      <c r="AT11" s="6" t="s">
        <v>11</v>
      </c>
      <c r="AU11" s="6" t="s">
        <v>11</v>
      </c>
      <c r="AV11" s="6" t="s">
        <v>10</v>
      </c>
      <c r="AW11" s="6" t="s">
        <v>11</v>
      </c>
      <c r="AX11" s="49">
        <v>8</v>
      </c>
      <c r="AY11" s="10" t="s">
        <v>0</v>
      </c>
      <c r="AZ11" s="10" t="s">
        <v>1</v>
      </c>
      <c r="BA11" s="10" t="s">
        <v>2</v>
      </c>
      <c r="BB11" s="10" t="s">
        <v>3</v>
      </c>
      <c r="BC11" s="10" t="s">
        <v>4</v>
      </c>
      <c r="BD11" s="10" t="s">
        <v>5</v>
      </c>
      <c r="BE11" s="10" t="s">
        <v>6</v>
      </c>
      <c r="BF11" s="10" t="s">
        <v>7</v>
      </c>
      <c r="BG11" s="10" t="s">
        <v>8</v>
      </c>
      <c r="BH11" s="10" t="s">
        <v>9</v>
      </c>
      <c r="BI11" s="10" t="s">
        <v>23</v>
      </c>
      <c r="BJ11" s="10" t="s">
        <v>24</v>
      </c>
      <c r="BK11" s="10" t="s">
        <v>25</v>
      </c>
      <c r="BL11" s="11" t="s">
        <v>26</v>
      </c>
      <c r="BM11" s="6" t="s">
        <v>11</v>
      </c>
      <c r="BN11" s="6" t="s">
        <v>11</v>
      </c>
      <c r="BO11" s="6" t="s">
        <v>12</v>
      </c>
      <c r="BP11" s="6" t="s">
        <v>12</v>
      </c>
      <c r="BQ11" s="6" t="s">
        <v>12</v>
      </c>
      <c r="BR11" s="6" t="s">
        <v>12</v>
      </c>
      <c r="BS11" s="6" t="s">
        <v>12</v>
      </c>
      <c r="BT11" s="6" t="s">
        <v>12</v>
      </c>
      <c r="BU11" s="6" t="s">
        <v>12</v>
      </c>
      <c r="BV11" s="6" t="s">
        <v>12</v>
      </c>
      <c r="BW11" s="7" t="s">
        <v>12</v>
      </c>
    </row>
    <row r="12" spans="2:75" s="47" customFormat="1" ht="17.25" customHeight="1">
      <c r="B12" s="5"/>
      <c r="C12" s="101">
        <v>7</v>
      </c>
      <c r="D12" s="102">
        <v>7</v>
      </c>
      <c r="E12" s="103">
        <v>7</v>
      </c>
      <c r="F12" s="102">
        <v>7</v>
      </c>
      <c r="G12" s="103">
        <v>7</v>
      </c>
      <c r="H12" s="6"/>
      <c r="I12" s="6"/>
      <c r="J12" s="6" t="s">
        <v>10</v>
      </c>
      <c r="K12" s="6" t="s">
        <v>11</v>
      </c>
      <c r="L12" s="49">
        <v>9</v>
      </c>
      <c r="M12" s="10" t="s">
        <v>0</v>
      </c>
      <c r="N12" s="10" t="s">
        <v>1</v>
      </c>
      <c r="O12" s="10" t="s">
        <v>2</v>
      </c>
      <c r="P12" s="10" t="s">
        <v>3</v>
      </c>
      <c r="Q12" s="10" t="s">
        <v>4</v>
      </c>
      <c r="R12" s="10" t="s">
        <v>5</v>
      </c>
      <c r="S12" s="10" t="s">
        <v>6</v>
      </c>
      <c r="T12" s="10" t="s">
        <v>7</v>
      </c>
      <c r="U12" s="10" t="s">
        <v>8</v>
      </c>
      <c r="V12" s="10" t="s">
        <v>9</v>
      </c>
      <c r="W12" s="10" t="s">
        <v>23</v>
      </c>
      <c r="X12" s="10" t="s">
        <v>24</v>
      </c>
      <c r="Y12" s="10" t="s">
        <v>25</v>
      </c>
      <c r="Z12" s="11" t="s">
        <v>26</v>
      </c>
      <c r="AA12" s="6" t="s">
        <v>11</v>
      </c>
      <c r="AB12" s="6" t="s">
        <v>11</v>
      </c>
      <c r="AC12" s="6" t="s">
        <v>10</v>
      </c>
      <c r="AD12" s="6" t="s">
        <v>11</v>
      </c>
      <c r="AE12" s="49">
        <v>9</v>
      </c>
      <c r="AF12" s="10" t="s">
        <v>0</v>
      </c>
      <c r="AG12" s="10" t="s">
        <v>1</v>
      </c>
      <c r="AH12" s="10" t="s">
        <v>2</v>
      </c>
      <c r="AI12" s="10" t="s">
        <v>3</v>
      </c>
      <c r="AJ12" s="10" t="s">
        <v>4</v>
      </c>
      <c r="AK12" s="10" t="s">
        <v>5</v>
      </c>
      <c r="AL12" s="10" t="s">
        <v>6</v>
      </c>
      <c r="AM12" s="10" t="s">
        <v>7</v>
      </c>
      <c r="AN12" s="10" t="s">
        <v>8</v>
      </c>
      <c r="AO12" s="10" t="s">
        <v>9</v>
      </c>
      <c r="AP12" s="10" t="s">
        <v>23</v>
      </c>
      <c r="AQ12" s="10" t="s">
        <v>24</v>
      </c>
      <c r="AR12" s="10" t="s">
        <v>25</v>
      </c>
      <c r="AS12" s="11" t="s">
        <v>26</v>
      </c>
      <c r="AT12" s="6" t="s">
        <v>11</v>
      </c>
      <c r="AU12" s="6" t="s">
        <v>11</v>
      </c>
      <c r="AV12" s="6" t="s">
        <v>10</v>
      </c>
      <c r="AW12" s="6" t="s">
        <v>11</v>
      </c>
      <c r="AX12" s="49">
        <v>9</v>
      </c>
      <c r="AY12" s="10" t="s">
        <v>0</v>
      </c>
      <c r="AZ12" s="10" t="s">
        <v>1</v>
      </c>
      <c r="BA12" s="10" t="s">
        <v>2</v>
      </c>
      <c r="BB12" s="10" t="s">
        <v>3</v>
      </c>
      <c r="BC12" s="10" t="s">
        <v>4</v>
      </c>
      <c r="BD12" s="10" t="s">
        <v>5</v>
      </c>
      <c r="BE12" s="10" t="s">
        <v>6</v>
      </c>
      <c r="BF12" s="10" t="s">
        <v>7</v>
      </c>
      <c r="BG12" s="10" t="s">
        <v>8</v>
      </c>
      <c r="BH12" s="10" t="s">
        <v>9</v>
      </c>
      <c r="BI12" s="10" t="s">
        <v>23</v>
      </c>
      <c r="BJ12" s="10" t="s">
        <v>24</v>
      </c>
      <c r="BK12" s="10" t="s">
        <v>25</v>
      </c>
      <c r="BL12" s="11" t="s">
        <v>26</v>
      </c>
      <c r="BM12" s="6" t="s">
        <v>11</v>
      </c>
      <c r="BN12" s="6" t="s">
        <v>11</v>
      </c>
      <c r="BO12" s="6" t="s">
        <v>12</v>
      </c>
      <c r="BP12" s="6" t="s">
        <v>12</v>
      </c>
      <c r="BQ12" s="6" t="s">
        <v>12</v>
      </c>
      <c r="BR12" s="6" t="s">
        <v>12</v>
      </c>
      <c r="BS12" s="6" t="s">
        <v>12</v>
      </c>
      <c r="BT12" s="6" t="s">
        <v>12</v>
      </c>
      <c r="BU12" s="6" t="s">
        <v>12</v>
      </c>
      <c r="BV12" s="6" t="s">
        <v>12</v>
      </c>
      <c r="BW12" s="7" t="s">
        <v>12</v>
      </c>
    </row>
    <row r="13" spans="2:75" s="47" customFormat="1" ht="17.25" customHeight="1">
      <c r="B13" s="5"/>
      <c r="C13" s="101">
        <v>8</v>
      </c>
      <c r="D13" s="102">
        <v>8</v>
      </c>
      <c r="E13" s="103">
        <v>8</v>
      </c>
      <c r="F13" s="102">
        <v>8</v>
      </c>
      <c r="G13" s="103">
        <v>8</v>
      </c>
      <c r="H13" s="6"/>
      <c r="I13" s="6"/>
      <c r="J13" s="6" t="s">
        <v>10</v>
      </c>
      <c r="K13" s="6" t="s">
        <v>11</v>
      </c>
      <c r="L13" s="50" t="s">
        <v>60</v>
      </c>
      <c r="M13" s="10" t="s">
        <v>0</v>
      </c>
      <c r="N13" s="10" t="s">
        <v>1</v>
      </c>
      <c r="O13" s="10" t="s">
        <v>2</v>
      </c>
      <c r="P13" s="10" t="s">
        <v>3</v>
      </c>
      <c r="Q13" s="10" t="s">
        <v>4</v>
      </c>
      <c r="R13" s="10" t="s">
        <v>5</v>
      </c>
      <c r="S13" s="10" t="s">
        <v>6</v>
      </c>
      <c r="T13" s="10" t="s">
        <v>7</v>
      </c>
      <c r="U13" s="10" t="s">
        <v>8</v>
      </c>
      <c r="V13" s="10" t="s">
        <v>9</v>
      </c>
      <c r="W13" s="10" t="s">
        <v>23</v>
      </c>
      <c r="X13" s="10" t="s">
        <v>24</v>
      </c>
      <c r="Y13" s="10" t="s">
        <v>25</v>
      </c>
      <c r="Z13" s="11" t="s">
        <v>26</v>
      </c>
      <c r="AA13" s="6" t="s">
        <v>11</v>
      </c>
      <c r="AB13" s="6" t="s">
        <v>11</v>
      </c>
      <c r="AC13" s="6" t="s">
        <v>10</v>
      </c>
      <c r="AD13" s="6" t="s">
        <v>11</v>
      </c>
      <c r="AE13" s="50" t="s">
        <v>60</v>
      </c>
      <c r="AF13" s="10" t="s">
        <v>0</v>
      </c>
      <c r="AG13" s="10" t="s">
        <v>1</v>
      </c>
      <c r="AH13" s="10" t="s">
        <v>2</v>
      </c>
      <c r="AI13" s="10" t="s">
        <v>3</v>
      </c>
      <c r="AJ13" s="10" t="s">
        <v>4</v>
      </c>
      <c r="AK13" s="10" t="s">
        <v>5</v>
      </c>
      <c r="AL13" s="10" t="s">
        <v>6</v>
      </c>
      <c r="AM13" s="10" t="s">
        <v>7</v>
      </c>
      <c r="AN13" s="10" t="s">
        <v>8</v>
      </c>
      <c r="AO13" s="10" t="s">
        <v>9</v>
      </c>
      <c r="AP13" s="10" t="s">
        <v>23</v>
      </c>
      <c r="AQ13" s="10" t="s">
        <v>24</v>
      </c>
      <c r="AR13" s="10" t="s">
        <v>25</v>
      </c>
      <c r="AS13" s="11" t="s">
        <v>26</v>
      </c>
      <c r="AT13" s="6" t="s">
        <v>11</v>
      </c>
      <c r="AU13" s="6" t="s">
        <v>11</v>
      </c>
      <c r="AV13" s="6" t="s">
        <v>10</v>
      </c>
      <c r="AW13" s="6" t="s">
        <v>11</v>
      </c>
      <c r="AX13" s="50" t="s">
        <v>60</v>
      </c>
      <c r="AY13" s="10" t="s">
        <v>0</v>
      </c>
      <c r="AZ13" s="10" t="s">
        <v>1</v>
      </c>
      <c r="BA13" s="10" t="s">
        <v>2</v>
      </c>
      <c r="BB13" s="10" t="s">
        <v>3</v>
      </c>
      <c r="BC13" s="10" t="s">
        <v>4</v>
      </c>
      <c r="BD13" s="10" t="s">
        <v>5</v>
      </c>
      <c r="BE13" s="10" t="s">
        <v>6</v>
      </c>
      <c r="BF13" s="10" t="s">
        <v>7</v>
      </c>
      <c r="BG13" s="10" t="s">
        <v>8</v>
      </c>
      <c r="BH13" s="10" t="s">
        <v>9</v>
      </c>
      <c r="BI13" s="10" t="s">
        <v>23</v>
      </c>
      <c r="BJ13" s="10" t="s">
        <v>24</v>
      </c>
      <c r="BK13" s="10" t="s">
        <v>25</v>
      </c>
      <c r="BL13" s="11" t="s">
        <v>26</v>
      </c>
      <c r="BM13" s="6" t="s">
        <v>11</v>
      </c>
      <c r="BN13" s="6" t="s">
        <v>11</v>
      </c>
      <c r="BO13" s="6" t="s">
        <v>12</v>
      </c>
      <c r="BP13" s="6" t="s">
        <v>12</v>
      </c>
      <c r="BQ13" s="6" t="s">
        <v>12</v>
      </c>
      <c r="BR13" s="6" t="s">
        <v>12</v>
      </c>
      <c r="BS13" s="6" t="s">
        <v>12</v>
      </c>
      <c r="BT13" s="6" t="s">
        <v>12</v>
      </c>
      <c r="BU13" s="6" t="s">
        <v>12</v>
      </c>
      <c r="BV13" s="6" t="s">
        <v>12</v>
      </c>
      <c r="BW13" s="7" t="s">
        <v>12</v>
      </c>
    </row>
    <row r="14" spans="2:75" s="47" customFormat="1" ht="17.25" customHeight="1">
      <c r="B14" s="5"/>
      <c r="C14" s="104">
        <v>9</v>
      </c>
      <c r="D14" s="105">
        <v>9</v>
      </c>
      <c r="E14" s="106">
        <v>9</v>
      </c>
      <c r="F14" s="105">
        <v>9</v>
      </c>
      <c r="G14" s="106">
        <v>9</v>
      </c>
      <c r="H14" s="6"/>
      <c r="I14" s="6"/>
      <c r="J14" s="6" t="s">
        <v>10</v>
      </c>
      <c r="K14" s="6" t="s">
        <v>11</v>
      </c>
      <c r="L14" s="49" t="str">
        <f>TEXT(VALUE(L13)+1,0)</f>
        <v>11</v>
      </c>
      <c r="M14" s="10" t="s">
        <v>0</v>
      </c>
      <c r="N14" s="10" t="s">
        <v>1</v>
      </c>
      <c r="O14" s="10" t="s">
        <v>2</v>
      </c>
      <c r="P14" s="10" t="s">
        <v>3</v>
      </c>
      <c r="Q14" s="10" t="s">
        <v>4</v>
      </c>
      <c r="R14" s="10" t="s">
        <v>5</v>
      </c>
      <c r="S14" s="10" t="s">
        <v>6</v>
      </c>
      <c r="T14" s="10" t="s">
        <v>7</v>
      </c>
      <c r="U14" s="10" t="s">
        <v>8</v>
      </c>
      <c r="V14" s="10" t="s">
        <v>9</v>
      </c>
      <c r="W14" s="10" t="s">
        <v>23</v>
      </c>
      <c r="X14" s="10" t="s">
        <v>24</v>
      </c>
      <c r="Y14" s="10" t="s">
        <v>25</v>
      </c>
      <c r="Z14" s="11" t="s">
        <v>26</v>
      </c>
      <c r="AA14" s="6" t="s">
        <v>11</v>
      </c>
      <c r="AB14" s="6" t="s">
        <v>11</v>
      </c>
      <c r="AC14" s="6" t="s">
        <v>10</v>
      </c>
      <c r="AD14" s="6" t="s">
        <v>11</v>
      </c>
      <c r="AE14" s="49" t="str">
        <f>TEXT(VALUE(AE13)+1,0)</f>
        <v>11</v>
      </c>
      <c r="AF14" s="10" t="s">
        <v>0</v>
      </c>
      <c r="AG14" s="10" t="s">
        <v>1</v>
      </c>
      <c r="AH14" s="10" t="s">
        <v>2</v>
      </c>
      <c r="AI14" s="10" t="s">
        <v>3</v>
      </c>
      <c r="AJ14" s="10" t="s">
        <v>4</v>
      </c>
      <c r="AK14" s="10" t="s">
        <v>5</v>
      </c>
      <c r="AL14" s="10" t="s">
        <v>6</v>
      </c>
      <c r="AM14" s="10" t="s">
        <v>7</v>
      </c>
      <c r="AN14" s="10" t="s">
        <v>8</v>
      </c>
      <c r="AO14" s="10" t="s">
        <v>9</v>
      </c>
      <c r="AP14" s="10" t="s">
        <v>23</v>
      </c>
      <c r="AQ14" s="10" t="s">
        <v>24</v>
      </c>
      <c r="AR14" s="10" t="s">
        <v>25</v>
      </c>
      <c r="AS14" s="11" t="s">
        <v>26</v>
      </c>
      <c r="AT14" s="6" t="s">
        <v>11</v>
      </c>
      <c r="AU14" s="6" t="s">
        <v>11</v>
      </c>
      <c r="AV14" s="6" t="s">
        <v>10</v>
      </c>
      <c r="AW14" s="6" t="s">
        <v>11</v>
      </c>
      <c r="AX14" s="49" t="str">
        <f>TEXT(VALUE(AX13)+1,0)</f>
        <v>11</v>
      </c>
      <c r="AY14" s="10" t="s">
        <v>0</v>
      </c>
      <c r="AZ14" s="10" t="s">
        <v>1</v>
      </c>
      <c r="BA14" s="10" t="s">
        <v>2</v>
      </c>
      <c r="BB14" s="10" t="s">
        <v>3</v>
      </c>
      <c r="BC14" s="10" t="s">
        <v>4</v>
      </c>
      <c r="BD14" s="10" t="s">
        <v>5</v>
      </c>
      <c r="BE14" s="10" t="s">
        <v>6</v>
      </c>
      <c r="BF14" s="10" t="s">
        <v>7</v>
      </c>
      <c r="BG14" s="10" t="s">
        <v>8</v>
      </c>
      <c r="BH14" s="10" t="s">
        <v>9</v>
      </c>
      <c r="BI14" s="10" t="s">
        <v>23</v>
      </c>
      <c r="BJ14" s="10" t="s">
        <v>24</v>
      </c>
      <c r="BK14" s="10" t="s">
        <v>25</v>
      </c>
      <c r="BL14" s="11" t="s">
        <v>26</v>
      </c>
      <c r="BM14" s="6" t="s">
        <v>11</v>
      </c>
      <c r="BN14" s="6" t="s">
        <v>11</v>
      </c>
      <c r="BO14" s="6" t="s">
        <v>12</v>
      </c>
      <c r="BP14" s="6" t="s">
        <v>12</v>
      </c>
      <c r="BQ14" s="6" t="s">
        <v>12</v>
      </c>
      <c r="BR14" s="6" t="s">
        <v>12</v>
      </c>
      <c r="BS14" s="6" t="s">
        <v>12</v>
      </c>
      <c r="BT14" s="6" t="s">
        <v>12</v>
      </c>
      <c r="BU14" s="6" t="s">
        <v>12</v>
      </c>
      <c r="BV14" s="6" t="s">
        <v>12</v>
      </c>
      <c r="BW14" s="7" t="s">
        <v>12</v>
      </c>
    </row>
    <row r="15" spans="2:75" s="47" customFormat="1" ht="17.25" customHeight="1">
      <c r="B15" s="5"/>
      <c r="C15" s="6"/>
      <c r="D15" s="6"/>
      <c r="E15" s="6"/>
      <c r="F15" s="6"/>
      <c r="G15" s="6"/>
      <c r="H15" s="6"/>
      <c r="I15" s="6"/>
      <c r="J15" s="6" t="s">
        <v>10</v>
      </c>
      <c r="K15" s="6" t="s">
        <v>11</v>
      </c>
      <c r="L15" s="49" t="str">
        <f>TEXT(VALUE(L14)+1,0)</f>
        <v>12</v>
      </c>
      <c r="M15" s="10" t="s">
        <v>0</v>
      </c>
      <c r="N15" s="10" t="s">
        <v>1</v>
      </c>
      <c r="O15" s="10" t="s">
        <v>2</v>
      </c>
      <c r="P15" s="10" t="s">
        <v>3</v>
      </c>
      <c r="Q15" s="10" t="s">
        <v>4</v>
      </c>
      <c r="R15" s="10" t="s">
        <v>5</v>
      </c>
      <c r="S15" s="10" t="s">
        <v>6</v>
      </c>
      <c r="T15" s="10" t="s">
        <v>7</v>
      </c>
      <c r="U15" s="10" t="s">
        <v>8</v>
      </c>
      <c r="V15" s="10" t="s">
        <v>9</v>
      </c>
      <c r="W15" s="10" t="s">
        <v>23</v>
      </c>
      <c r="X15" s="10" t="s">
        <v>24</v>
      </c>
      <c r="Y15" s="10" t="s">
        <v>25</v>
      </c>
      <c r="Z15" s="11" t="s">
        <v>26</v>
      </c>
      <c r="AA15" s="6" t="s">
        <v>11</v>
      </c>
      <c r="AB15" s="6" t="s">
        <v>11</v>
      </c>
      <c r="AC15" s="6" t="s">
        <v>10</v>
      </c>
      <c r="AD15" s="6" t="s">
        <v>11</v>
      </c>
      <c r="AE15" s="49" t="str">
        <f>TEXT(VALUE(AE14)+1,0)</f>
        <v>12</v>
      </c>
      <c r="AF15" s="10" t="s">
        <v>0</v>
      </c>
      <c r="AG15" s="10" t="s">
        <v>1</v>
      </c>
      <c r="AH15" s="10" t="s">
        <v>2</v>
      </c>
      <c r="AI15" s="10" t="s">
        <v>3</v>
      </c>
      <c r="AJ15" s="10" t="s">
        <v>4</v>
      </c>
      <c r="AK15" s="10" t="s">
        <v>5</v>
      </c>
      <c r="AL15" s="10" t="s">
        <v>6</v>
      </c>
      <c r="AM15" s="10" t="s">
        <v>7</v>
      </c>
      <c r="AN15" s="10" t="s">
        <v>8</v>
      </c>
      <c r="AO15" s="10" t="s">
        <v>9</v>
      </c>
      <c r="AP15" s="10" t="s">
        <v>23</v>
      </c>
      <c r="AQ15" s="10" t="s">
        <v>24</v>
      </c>
      <c r="AR15" s="10" t="s">
        <v>25</v>
      </c>
      <c r="AS15" s="11" t="s">
        <v>26</v>
      </c>
      <c r="AT15" s="6" t="s">
        <v>11</v>
      </c>
      <c r="AU15" s="6" t="s">
        <v>11</v>
      </c>
      <c r="AV15" s="6" t="s">
        <v>10</v>
      </c>
      <c r="AW15" s="6" t="s">
        <v>11</v>
      </c>
      <c r="AX15" s="49" t="str">
        <f>TEXT(VALUE(AX14)+1,0)</f>
        <v>12</v>
      </c>
      <c r="AY15" s="10" t="s">
        <v>0</v>
      </c>
      <c r="AZ15" s="10" t="s">
        <v>1</v>
      </c>
      <c r="BA15" s="10" t="s">
        <v>2</v>
      </c>
      <c r="BB15" s="10" t="s">
        <v>3</v>
      </c>
      <c r="BC15" s="10" t="s">
        <v>4</v>
      </c>
      <c r="BD15" s="10" t="s">
        <v>5</v>
      </c>
      <c r="BE15" s="10" t="s">
        <v>6</v>
      </c>
      <c r="BF15" s="10" t="s">
        <v>7</v>
      </c>
      <c r="BG15" s="10" t="s">
        <v>8</v>
      </c>
      <c r="BH15" s="10" t="s">
        <v>9</v>
      </c>
      <c r="BI15" s="10" t="s">
        <v>23</v>
      </c>
      <c r="BJ15" s="10" t="s">
        <v>24</v>
      </c>
      <c r="BK15" s="10" t="s">
        <v>25</v>
      </c>
      <c r="BL15" s="11" t="s">
        <v>26</v>
      </c>
      <c r="BM15" s="6" t="s">
        <v>11</v>
      </c>
      <c r="BN15" s="6" t="s">
        <v>11</v>
      </c>
      <c r="BO15" s="6" t="s">
        <v>12</v>
      </c>
      <c r="BP15" s="6" t="s">
        <v>12</v>
      </c>
      <c r="BQ15" s="6" t="s">
        <v>12</v>
      </c>
      <c r="BR15" s="6" t="s">
        <v>12</v>
      </c>
      <c r="BS15" s="6" t="s">
        <v>12</v>
      </c>
      <c r="BT15" s="6" t="s">
        <v>12</v>
      </c>
      <c r="BU15" s="6" t="s">
        <v>12</v>
      </c>
      <c r="BV15" s="6" t="s">
        <v>12</v>
      </c>
      <c r="BW15" s="7" t="s">
        <v>12</v>
      </c>
    </row>
    <row r="16" spans="2:75" s="47" customFormat="1" ht="17.25" customHeight="1">
      <c r="B16" s="5"/>
      <c r="C16" s="6"/>
      <c r="D16" s="6"/>
      <c r="E16" s="6"/>
      <c r="F16" s="6"/>
      <c r="G16" s="6"/>
      <c r="H16" s="6"/>
      <c r="I16" s="6"/>
      <c r="J16" s="6" t="s">
        <v>10</v>
      </c>
      <c r="K16" s="6" t="s">
        <v>11</v>
      </c>
      <c r="L16" s="49" t="str">
        <f>TEXT(VALUE(L15)+1,0)</f>
        <v>13</v>
      </c>
      <c r="M16" s="10" t="s">
        <v>0</v>
      </c>
      <c r="N16" s="10" t="s">
        <v>1</v>
      </c>
      <c r="O16" s="10" t="s">
        <v>2</v>
      </c>
      <c r="P16" s="10" t="s">
        <v>3</v>
      </c>
      <c r="Q16" s="10" t="s">
        <v>4</v>
      </c>
      <c r="R16" s="10" t="s">
        <v>5</v>
      </c>
      <c r="S16" s="10" t="s">
        <v>6</v>
      </c>
      <c r="T16" s="10" t="s">
        <v>7</v>
      </c>
      <c r="U16" s="10" t="s">
        <v>8</v>
      </c>
      <c r="V16" s="10" t="s">
        <v>9</v>
      </c>
      <c r="W16" s="10" t="s">
        <v>23</v>
      </c>
      <c r="X16" s="10" t="s">
        <v>24</v>
      </c>
      <c r="Y16" s="10" t="s">
        <v>25</v>
      </c>
      <c r="Z16" s="11" t="s">
        <v>26</v>
      </c>
      <c r="AA16" s="6" t="s">
        <v>11</v>
      </c>
      <c r="AB16" s="6" t="s">
        <v>11</v>
      </c>
      <c r="AC16" s="6" t="s">
        <v>10</v>
      </c>
      <c r="AD16" s="6" t="s">
        <v>11</v>
      </c>
      <c r="AE16" s="49" t="str">
        <f>TEXT(VALUE(AE15)+1,0)</f>
        <v>13</v>
      </c>
      <c r="AF16" s="10" t="s">
        <v>0</v>
      </c>
      <c r="AG16" s="10" t="s">
        <v>1</v>
      </c>
      <c r="AH16" s="10" t="s">
        <v>2</v>
      </c>
      <c r="AI16" s="10" t="s">
        <v>3</v>
      </c>
      <c r="AJ16" s="10" t="s">
        <v>4</v>
      </c>
      <c r="AK16" s="10" t="s">
        <v>5</v>
      </c>
      <c r="AL16" s="10" t="s">
        <v>6</v>
      </c>
      <c r="AM16" s="10" t="s">
        <v>7</v>
      </c>
      <c r="AN16" s="10" t="s">
        <v>8</v>
      </c>
      <c r="AO16" s="10" t="s">
        <v>9</v>
      </c>
      <c r="AP16" s="10" t="s">
        <v>23</v>
      </c>
      <c r="AQ16" s="10" t="s">
        <v>24</v>
      </c>
      <c r="AR16" s="10" t="s">
        <v>25</v>
      </c>
      <c r="AS16" s="11" t="s">
        <v>26</v>
      </c>
      <c r="AT16" s="6" t="s">
        <v>11</v>
      </c>
      <c r="AU16" s="6" t="s">
        <v>11</v>
      </c>
      <c r="AV16" s="6" t="s">
        <v>10</v>
      </c>
      <c r="AW16" s="6" t="s">
        <v>11</v>
      </c>
      <c r="AX16" s="49" t="str">
        <f>TEXT(VALUE(AX15)+1,0)</f>
        <v>13</v>
      </c>
      <c r="AY16" s="10" t="s">
        <v>0</v>
      </c>
      <c r="AZ16" s="10" t="s">
        <v>1</v>
      </c>
      <c r="BA16" s="10" t="s">
        <v>2</v>
      </c>
      <c r="BB16" s="10" t="s">
        <v>3</v>
      </c>
      <c r="BC16" s="10" t="s">
        <v>4</v>
      </c>
      <c r="BD16" s="10" t="s">
        <v>5</v>
      </c>
      <c r="BE16" s="10" t="s">
        <v>6</v>
      </c>
      <c r="BF16" s="10" t="s">
        <v>7</v>
      </c>
      <c r="BG16" s="10" t="s">
        <v>8</v>
      </c>
      <c r="BH16" s="10" t="s">
        <v>9</v>
      </c>
      <c r="BI16" s="10" t="s">
        <v>23</v>
      </c>
      <c r="BJ16" s="10" t="s">
        <v>24</v>
      </c>
      <c r="BK16" s="10" t="s">
        <v>25</v>
      </c>
      <c r="BL16" s="11" t="s">
        <v>26</v>
      </c>
      <c r="BM16" s="6" t="s">
        <v>11</v>
      </c>
      <c r="BN16" s="6" t="s">
        <v>11</v>
      </c>
      <c r="BO16" s="6" t="s">
        <v>12</v>
      </c>
      <c r="BP16" s="6" t="s">
        <v>12</v>
      </c>
      <c r="BQ16" s="6" t="s">
        <v>12</v>
      </c>
      <c r="BR16" s="6" t="s">
        <v>12</v>
      </c>
      <c r="BS16" s="6" t="s">
        <v>12</v>
      </c>
      <c r="BT16" s="6" t="s">
        <v>12</v>
      </c>
      <c r="BU16" s="6" t="s">
        <v>12</v>
      </c>
      <c r="BV16" s="6" t="s">
        <v>12</v>
      </c>
      <c r="BW16" s="7" t="s">
        <v>12</v>
      </c>
    </row>
    <row r="17" spans="2:75" s="47" customFormat="1" ht="17.25" customHeight="1" thickBot="1">
      <c r="B17" s="78" t="s">
        <v>21</v>
      </c>
      <c r="C17" s="80"/>
      <c r="D17" s="81"/>
      <c r="E17" s="86" t="s">
        <v>22</v>
      </c>
      <c r="F17" s="76"/>
      <c r="G17" s="76"/>
      <c r="H17" s="6"/>
      <c r="I17" s="6"/>
      <c r="J17" s="6" t="s">
        <v>10</v>
      </c>
      <c r="K17" s="6" t="s">
        <v>11</v>
      </c>
      <c r="L17" s="51" t="str">
        <f>TEXT(VALUE(L16)+1,0)</f>
        <v>14</v>
      </c>
      <c r="M17" s="14" t="s">
        <v>0</v>
      </c>
      <c r="N17" s="14" t="s">
        <v>1</v>
      </c>
      <c r="O17" s="14" t="s">
        <v>2</v>
      </c>
      <c r="P17" s="14" t="s">
        <v>3</v>
      </c>
      <c r="Q17" s="14" t="s">
        <v>4</v>
      </c>
      <c r="R17" s="14" t="s">
        <v>5</v>
      </c>
      <c r="S17" s="14" t="s">
        <v>6</v>
      </c>
      <c r="T17" s="14" t="s">
        <v>7</v>
      </c>
      <c r="U17" s="14" t="s">
        <v>8</v>
      </c>
      <c r="V17" s="14" t="s">
        <v>9</v>
      </c>
      <c r="W17" s="14" t="s">
        <v>23</v>
      </c>
      <c r="X17" s="14" t="s">
        <v>24</v>
      </c>
      <c r="Y17" s="14" t="s">
        <v>25</v>
      </c>
      <c r="Z17" s="15" t="s">
        <v>26</v>
      </c>
      <c r="AA17" s="6" t="s">
        <v>11</v>
      </c>
      <c r="AB17" s="6" t="s">
        <v>11</v>
      </c>
      <c r="AC17" s="6" t="s">
        <v>10</v>
      </c>
      <c r="AD17" s="6" t="s">
        <v>11</v>
      </c>
      <c r="AE17" s="51" t="str">
        <f>TEXT(VALUE(AE16)+1,0)</f>
        <v>14</v>
      </c>
      <c r="AF17" s="14" t="s">
        <v>0</v>
      </c>
      <c r="AG17" s="14" t="s">
        <v>1</v>
      </c>
      <c r="AH17" s="14" t="s">
        <v>2</v>
      </c>
      <c r="AI17" s="14" t="s">
        <v>3</v>
      </c>
      <c r="AJ17" s="14" t="s">
        <v>4</v>
      </c>
      <c r="AK17" s="14" t="s">
        <v>5</v>
      </c>
      <c r="AL17" s="14" t="s">
        <v>6</v>
      </c>
      <c r="AM17" s="14" t="s">
        <v>7</v>
      </c>
      <c r="AN17" s="14" t="s">
        <v>8</v>
      </c>
      <c r="AO17" s="14" t="s">
        <v>9</v>
      </c>
      <c r="AP17" s="14" t="s">
        <v>23</v>
      </c>
      <c r="AQ17" s="14" t="s">
        <v>24</v>
      </c>
      <c r="AR17" s="14" t="s">
        <v>25</v>
      </c>
      <c r="AS17" s="15" t="s">
        <v>26</v>
      </c>
      <c r="AT17" s="6" t="s">
        <v>11</v>
      </c>
      <c r="AU17" s="6" t="s">
        <v>11</v>
      </c>
      <c r="AV17" s="6" t="s">
        <v>10</v>
      </c>
      <c r="AW17" s="6" t="s">
        <v>11</v>
      </c>
      <c r="AX17" s="51" t="str">
        <f>TEXT(VALUE(AX16)+1,0)</f>
        <v>14</v>
      </c>
      <c r="AY17" s="14" t="s">
        <v>0</v>
      </c>
      <c r="AZ17" s="14" t="s">
        <v>1</v>
      </c>
      <c r="BA17" s="14" t="s">
        <v>2</v>
      </c>
      <c r="BB17" s="14" t="s">
        <v>3</v>
      </c>
      <c r="BC17" s="14" t="s">
        <v>4</v>
      </c>
      <c r="BD17" s="14" t="s">
        <v>5</v>
      </c>
      <c r="BE17" s="14" t="s">
        <v>6</v>
      </c>
      <c r="BF17" s="14" t="s">
        <v>7</v>
      </c>
      <c r="BG17" s="14" t="s">
        <v>8</v>
      </c>
      <c r="BH17" s="14" t="s">
        <v>9</v>
      </c>
      <c r="BI17" s="14" t="s">
        <v>23</v>
      </c>
      <c r="BJ17" s="14" t="s">
        <v>24</v>
      </c>
      <c r="BK17" s="14" t="s">
        <v>25</v>
      </c>
      <c r="BL17" s="15" t="s">
        <v>26</v>
      </c>
      <c r="BM17" s="6" t="s">
        <v>11</v>
      </c>
      <c r="BN17" s="6" t="s">
        <v>11</v>
      </c>
      <c r="BO17" s="6" t="s">
        <v>12</v>
      </c>
      <c r="BP17" s="6" t="s">
        <v>12</v>
      </c>
      <c r="BQ17" s="6" t="s">
        <v>12</v>
      </c>
      <c r="BR17" s="6" t="s">
        <v>12</v>
      </c>
      <c r="BS17" s="6" t="s">
        <v>12</v>
      </c>
      <c r="BT17" s="6" t="s">
        <v>12</v>
      </c>
      <c r="BU17" s="6" t="s">
        <v>12</v>
      </c>
      <c r="BV17" s="6" t="s">
        <v>12</v>
      </c>
      <c r="BW17" s="7" t="s">
        <v>12</v>
      </c>
    </row>
    <row r="18" spans="2:75" ht="17.25" customHeight="1">
      <c r="B18" s="79"/>
      <c r="C18" s="83"/>
      <c r="D18" s="84"/>
      <c r="E18" s="87"/>
      <c r="F18" s="76"/>
      <c r="G18" s="76"/>
      <c r="H18" s="13"/>
      <c r="I18" s="13"/>
      <c r="J18" s="6" t="s">
        <v>12</v>
      </c>
      <c r="K18" s="6" t="s">
        <v>12</v>
      </c>
      <c r="L18" s="88" t="s">
        <v>61</v>
      </c>
      <c r="M18" s="90" t="s">
        <v>57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1"/>
      <c r="AA18" s="6" t="s">
        <v>12</v>
      </c>
      <c r="AB18" s="6" t="s">
        <v>12</v>
      </c>
      <c r="AC18" s="6" t="s">
        <v>12</v>
      </c>
      <c r="AD18" s="6" t="s">
        <v>12</v>
      </c>
      <c r="AE18" s="88" t="s">
        <v>62</v>
      </c>
      <c r="AF18" s="90" t="s">
        <v>57</v>
      </c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1"/>
      <c r="AT18" s="6" t="s">
        <v>12</v>
      </c>
      <c r="AU18" s="6" t="s">
        <v>12</v>
      </c>
      <c r="AV18" s="6" t="s">
        <v>12</v>
      </c>
      <c r="AW18" s="6" t="s">
        <v>12</v>
      </c>
      <c r="AX18" s="6" t="s">
        <v>12</v>
      </c>
      <c r="AY18" s="6" t="s">
        <v>12</v>
      </c>
      <c r="AZ18" s="6" t="s">
        <v>12</v>
      </c>
      <c r="BA18" s="6" t="s">
        <v>12</v>
      </c>
      <c r="BB18" s="6" t="s">
        <v>12</v>
      </c>
      <c r="BC18" s="6" t="s">
        <v>12</v>
      </c>
      <c r="BD18" s="6" t="s">
        <v>12</v>
      </c>
      <c r="BE18" s="6" t="s">
        <v>12</v>
      </c>
      <c r="BF18" s="6" t="s">
        <v>12</v>
      </c>
      <c r="BG18" s="6" t="s">
        <v>12</v>
      </c>
      <c r="BH18" s="6" t="s">
        <v>12</v>
      </c>
      <c r="BI18" s="6" t="s">
        <v>12</v>
      </c>
      <c r="BJ18" s="6" t="s">
        <v>12</v>
      </c>
      <c r="BK18" s="6" t="s">
        <v>12</v>
      </c>
      <c r="BL18" s="6" t="s">
        <v>12</v>
      </c>
      <c r="BM18" s="6" t="s">
        <v>12</v>
      </c>
      <c r="BN18" s="6" t="s">
        <v>12</v>
      </c>
      <c r="BO18" s="6" t="s">
        <v>12</v>
      </c>
      <c r="BP18" s="6" t="s">
        <v>12</v>
      </c>
      <c r="BQ18" s="6" t="s">
        <v>12</v>
      </c>
      <c r="BR18" s="6" t="s">
        <v>12</v>
      </c>
      <c r="BS18" s="6" t="s">
        <v>12</v>
      </c>
      <c r="BT18" s="6" t="s">
        <v>12</v>
      </c>
      <c r="BU18" s="6" t="s">
        <v>12</v>
      </c>
      <c r="BV18" s="6" t="s">
        <v>12</v>
      </c>
      <c r="BW18" s="7" t="s">
        <v>12</v>
      </c>
    </row>
    <row r="19" spans="2:75" ht="17.25" customHeight="1" thickBot="1">
      <c r="B19" s="53"/>
      <c r="C19"/>
      <c r="D19"/>
      <c r="E19"/>
      <c r="F19"/>
      <c r="G19"/>
      <c r="H19" s="13"/>
      <c r="I19" s="13"/>
      <c r="J19" s="6" t="s">
        <v>10</v>
      </c>
      <c r="K19" s="6" t="s">
        <v>11</v>
      </c>
      <c r="L19" s="89"/>
      <c r="M19" s="62" t="s">
        <v>0</v>
      </c>
      <c r="N19" s="62" t="s">
        <v>1</v>
      </c>
      <c r="O19" s="62" t="s">
        <v>2</v>
      </c>
      <c r="P19" s="62" t="s">
        <v>3</v>
      </c>
      <c r="Q19" s="62" t="s">
        <v>4</v>
      </c>
      <c r="R19" s="62" t="s">
        <v>5</v>
      </c>
      <c r="S19" s="62" t="s">
        <v>6</v>
      </c>
      <c r="T19" s="62" t="s">
        <v>7</v>
      </c>
      <c r="U19" s="62" t="s">
        <v>8</v>
      </c>
      <c r="V19" s="62" t="s">
        <v>9</v>
      </c>
      <c r="W19" s="62" t="s">
        <v>23</v>
      </c>
      <c r="X19" s="62" t="s">
        <v>24</v>
      </c>
      <c r="Y19" s="62" t="s">
        <v>25</v>
      </c>
      <c r="Z19" s="63" t="s">
        <v>26</v>
      </c>
      <c r="AA19" s="6" t="s">
        <v>12</v>
      </c>
      <c r="AB19" s="6" t="s">
        <v>12</v>
      </c>
      <c r="AC19" s="6" t="s">
        <v>10</v>
      </c>
      <c r="AD19" s="6" t="s">
        <v>11</v>
      </c>
      <c r="AE19" s="89"/>
      <c r="AF19" s="62" t="s">
        <v>0</v>
      </c>
      <c r="AG19" s="62" t="s">
        <v>1</v>
      </c>
      <c r="AH19" s="62" t="s">
        <v>2</v>
      </c>
      <c r="AI19" s="62" t="s">
        <v>3</v>
      </c>
      <c r="AJ19" s="62" t="s">
        <v>4</v>
      </c>
      <c r="AK19" s="62" t="s">
        <v>5</v>
      </c>
      <c r="AL19" s="62" t="s">
        <v>6</v>
      </c>
      <c r="AM19" s="62" t="s">
        <v>7</v>
      </c>
      <c r="AN19" s="62" t="s">
        <v>8</v>
      </c>
      <c r="AO19" s="62" t="s">
        <v>9</v>
      </c>
      <c r="AP19" s="62" t="s">
        <v>23</v>
      </c>
      <c r="AQ19" s="62" t="s">
        <v>24</v>
      </c>
      <c r="AR19" s="62" t="s">
        <v>25</v>
      </c>
      <c r="AS19" s="63" t="s">
        <v>26</v>
      </c>
      <c r="AT19" s="6" t="s">
        <v>12</v>
      </c>
      <c r="AU19" s="6" t="s">
        <v>12</v>
      </c>
      <c r="AV19" s="6" t="s">
        <v>10</v>
      </c>
      <c r="AW19" s="6" t="s">
        <v>11</v>
      </c>
      <c r="AX19" s="6" t="s">
        <v>11</v>
      </c>
      <c r="AY19" s="6" t="s">
        <v>12</v>
      </c>
      <c r="AZ19" s="6" t="s">
        <v>12</v>
      </c>
      <c r="BA19" s="6" t="s">
        <v>12</v>
      </c>
      <c r="BB19" s="6" t="s">
        <v>12</v>
      </c>
      <c r="BC19" s="6" t="s">
        <v>12</v>
      </c>
      <c r="BD19" s="6" t="s">
        <v>12</v>
      </c>
      <c r="BE19" s="6" t="s">
        <v>12</v>
      </c>
      <c r="BF19" s="6" t="s">
        <v>12</v>
      </c>
      <c r="BG19" s="6" t="s">
        <v>12</v>
      </c>
      <c r="BH19" s="6" t="s">
        <v>12</v>
      </c>
      <c r="BI19" s="6" t="s">
        <v>12</v>
      </c>
      <c r="BJ19" s="6" t="s">
        <v>12</v>
      </c>
      <c r="BK19" s="6" t="s">
        <v>12</v>
      </c>
      <c r="BL19" s="6" t="s">
        <v>12</v>
      </c>
      <c r="BM19" s="6" t="s">
        <v>12</v>
      </c>
      <c r="BN19" s="6" t="s">
        <v>12</v>
      </c>
      <c r="BO19" s="6" t="s">
        <v>12</v>
      </c>
      <c r="BP19" s="6" t="s">
        <v>12</v>
      </c>
      <c r="BQ19" s="6" t="s">
        <v>12</v>
      </c>
      <c r="BR19" s="6" t="s">
        <v>12</v>
      </c>
      <c r="BS19" s="6" t="s">
        <v>12</v>
      </c>
      <c r="BT19" s="6" t="s">
        <v>12</v>
      </c>
      <c r="BU19" s="6" t="s">
        <v>12</v>
      </c>
      <c r="BV19" s="6" t="s">
        <v>12</v>
      </c>
      <c r="BW19" s="7" t="s">
        <v>12</v>
      </c>
    </row>
    <row r="20" spans="2:75" ht="17.25" customHeight="1">
      <c r="B20" s="92" t="s">
        <v>63</v>
      </c>
      <c r="C20" s="94"/>
      <c r="D20" s="94"/>
      <c r="E20" s="94"/>
      <c r="F20" s="94"/>
      <c r="G20" s="95"/>
      <c r="H20" s="13"/>
      <c r="I20" s="13"/>
      <c r="J20" s="6" t="s">
        <v>10</v>
      </c>
      <c r="K20" s="6" t="s">
        <v>11</v>
      </c>
      <c r="L20" s="48">
        <v>1</v>
      </c>
      <c r="M20" s="8" t="s">
        <v>0</v>
      </c>
      <c r="N20" s="8" t="s">
        <v>1</v>
      </c>
      <c r="O20" s="8" t="s">
        <v>2</v>
      </c>
      <c r="P20" s="8" t="s">
        <v>3</v>
      </c>
      <c r="Q20" s="8" t="s">
        <v>4</v>
      </c>
      <c r="R20" s="8" t="s">
        <v>5</v>
      </c>
      <c r="S20" s="8" t="s">
        <v>6</v>
      </c>
      <c r="T20" s="8" t="s">
        <v>7</v>
      </c>
      <c r="U20" s="8" t="s">
        <v>8</v>
      </c>
      <c r="V20" s="8" t="s">
        <v>9</v>
      </c>
      <c r="W20" s="8" t="s">
        <v>23</v>
      </c>
      <c r="X20" s="8" t="s">
        <v>24</v>
      </c>
      <c r="Y20" s="8" t="s">
        <v>25</v>
      </c>
      <c r="Z20" s="9" t="s">
        <v>26</v>
      </c>
      <c r="AA20" s="6" t="s">
        <v>11</v>
      </c>
      <c r="AB20" s="6" t="s">
        <v>11</v>
      </c>
      <c r="AC20" s="6" t="s">
        <v>10</v>
      </c>
      <c r="AD20" s="6" t="s">
        <v>11</v>
      </c>
      <c r="AE20" s="48">
        <v>1</v>
      </c>
      <c r="AF20" s="8" t="s">
        <v>0</v>
      </c>
      <c r="AG20" s="8" t="s">
        <v>1</v>
      </c>
      <c r="AH20" s="8" t="s">
        <v>2</v>
      </c>
      <c r="AI20" s="8" t="s">
        <v>3</v>
      </c>
      <c r="AJ20" s="8" t="s">
        <v>4</v>
      </c>
      <c r="AK20" s="8" t="s">
        <v>5</v>
      </c>
      <c r="AL20" s="8" t="s">
        <v>6</v>
      </c>
      <c r="AM20" s="8" t="s">
        <v>7</v>
      </c>
      <c r="AN20" s="8" t="s">
        <v>8</v>
      </c>
      <c r="AO20" s="8" t="s">
        <v>9</v>
      </c>
      <c r="AP20" s="8" t="s">
        <v>23</v>
      </c>
      <c r="AQ20" s="8" t="s">
        <v>24</v>
      </c>
      <c r="AR20" s="8" t="s">
        <v>25</v>
      </c>
      <c r="AS20" s="9" t="s">
        <v>26</v>
      </c>
      <c r="AT20" s="6" t="s">
        <v>11</v>
      </c>
      <c r="AU20" s="6" t="s">
        <v>11</v>
      </c>
      <c r="AV20" s="6" t="s">
        <v>10</v>
      </c>
      <c r="AW20" s="6" t="s">
        <v>11</v>
      </c>
      <c r="AX20" s="6" t="s">
        <v>11</v>
      </c>
      <c r="AY20" s="6" t="s">
        <v>12</v>
      </c>
      <c r="AZ20" s="6" t="s">
        <v>12</v>
      </c>
      <c r="BA20" s="6" t="s">
        <v>12</v>
      </c>
      <c r="BB20" s="6" t="s">
        <v>12</v>
      </c>
      <c r="BC20" s="6" t="s">
        <v>12</v>
      </c>
      <c r="BD20" s="6" t="s">
        <v>12</v>
      </c>
      <c r="BE20" s="6" t="s">
        <v>12</v>
      </c>
      <c r="BF20" s="6" t="s">
        <v>12</v>
      </c>
      <c r="BG20" s="6" t="s">
        <v>12</v>
      </c>
      <c r="BH20" s="6" t="s">
        <v>12</v>
      </c>
      <c r="BI20" s="6" t="s">
        <v>12</v>
      </c>
      <c r="BJ20" s="6" t="s">
        <v>12</v>
      </c>
      <c r="BK20" s="6" t="s">
        <v>12</v>
      </c>
      <c r="BL20" s="6" t="s">
        <v>12</v>
      </c>
      <c r="BM20" s="6" t="s">
        <v>12</v>
      </c>
      <c r="BN20" s="6" t="s">
        <v>12</v>
      </c>
      <c r="BO20" s="6" t="s">
        <v>12</v>
      </c>
      <c r="BP20" s="6" t="s">
        <v>12</v>
      </c>
      <c r="BQ20" s="6" t="s">
        <v>12</v>
      </c>
      <c r="BR20" s="6" t="s">
        <v>12</v>
      </c>
      <c r="BS20" s="6" t="s">
        <v>12</v>
      </c>
      <c r="BT20" s="6" t="s">
        <v>12</v>
      </c>
      <c r="BU20" s="6" t="s">
        <v>12</v>
      </c>
      <c r="BV20" s="6" t="s">
        <v>12</v>
      </c>
      <c r="BW20" s="7" t="s">
        <v>12</v>
      </c>
    </row>
    <row r="21" spans="2:75" ht="17.25" customHeight="1">
      <c r="B21" s="93"/>
      <c r="C21" s="96"/>
      <c r="D21" s="96"/>
      <c r="E21" s="96"/>
      <c r="F21" s="96"/>
      <c r="G21" s="97"/>
      <c r="H21" s="13"/>
      <c r="I21" s="13"/>
      <c r="J21" s="6" t="s">
        <v>10</v>
      </c>
      <c r="K21" s="6" t="s">
        <v>11</v>
      </c>
      <c r="L21" s="49">
        <v>2</v>
      </c>
      <c r="M21" s="10" t="s">
        <v>0</v>
      </c>
      <c r="N21" s="10" t="s">
        <v>1</v>
      </c>
      <c r="O21" s="10" t="s">
        <v>2</v>
      </c>
      <c r="P21" s="10" t="s">
        <v>3</v>
      </c>
      <c r="Q21" s="10" t="s">
        <v>4</v>
      </c>
      <c r="R21" s="10" t="s">
        <v>5</v>
      </c>
      <c r="S21" s="10" t="s">
        <v>6</v>
      </c>
      <c r="T21" s="10" t="s">
        <v>7</v>
      </c>
      <c r="U21" s="10" t="s">
        <v>8</v>
      </c>
      <c r="V21" s="10" t="s">
        <v>9</v>
      </c>
      <c r="W21" s="10" t="s">
        <v>23</v>
      </c>
      <c r="X21" s="10" t="s">
        <v>24</v>
      </c>
      <c r="Y21" s="10" t="s">
        <v>25</v>
      </c>
      <c r="Z21" s="11" t="s">
        <v>26</v>
      </c>
      <c r="AA21" s="6" t="s">
        <v>11</v>
      </c>
      <c r="AB21" s="6" t="s">
        <v>11</v>
      </c>
      <c r="AC21" s="6" t="s">
        <v>10</v>
      </c>
      <c r="AD21" s="6" t="s">
        <v>11</v>
      </c>
      <c r="AE21" s="49">
        <v>2</v>
      </c>
      <c r="AF21" s="10" t="s">
        <v>0</v>
      </c>
      <c r="AG21" s="10" t="s">
        <v>1</v>
      </c>
      <c r="AH21" s="10" t="s">
        <v>2</v>
      </c>
      <c r="AI21" s="10" t="s">
        <v>3</v>
      </c>
      <c r="AJ21" s="10" t="s">
        <v>4</v>
      </c>
      <c r="AK21" s="10" t="s">
        <v>5</v>
      </c>
      <c r="AL21" s="10" t="s">
        <v>6</v>
      </c>
      <c r="AM21" s="10" t="s">
        <v>7</v>
      </c>
      <c r="AN21" s="10" t="s">
        <v>8</v>
      </c>
      <c r="AO21" s="10" t="s">
        <v>9</v>
      </c>
      <c r="AP21" s="10" t="s">
        <v>23</v>
      </c>
      <c r="AQ21" s="10" t="s">
        <v>24</v>
      </c>
      <c r="AR21" s="10" t="s">
        <v>25</v>
      </c>
      <c r="AS21" s="11" t="s">
        <v>26</v>
      </c>
      <c r="AT21" s="6" t="s">
        <v>11</v>
      </c>
      <c r="AU21" s="6" t="s">
        <v>11</v>
      </c>
      <c r="AV21" s="6" t="s">
        <v>10</v>
      </c>
      <c r="AW21" s="6" t="s">
        <v>11</v>
      </c>
      <c r="AX21" s="6" t="s">
        <v>11</v>
      </c>
      <c r="AY21" s="6" t="s">
        <v>12</v>
      </c>
      <c r="AZ21" s="6" t="s">
        <v>12</v>
      </c>
      <c r="BA21" s="6" t="s">
        <v>12</v>
      </c>
      <c r="BB21" s="6" t="s">
        <v>12</v>
      </c>
      <c r="BC21" s="6" t="s">
        <v>12</v>
      </c>
      <c r="BD21" s="6" t="s">
        <v>12</v>
      </c>
      <c r="BE21" s="6" t="s">
        <v>12</v>
      </c>
      <c r="BF21" s="6" t="s">
        <v>12</v>
      </c>
      <c r="BG21" s="6" t="s">
        <v>12</v>
      </c>
      <c r="BH21" s="6" t="s">
        <v>12</v>
      </c>
      <c r="BI21" s="6" t="s">
        <v>12</v>
      </c>
      <c r="BJ21" s="6" t="s">
        <v>12</v>
      </c>
      <c r="BK21" s="6" t="s">
        <v>12</v>
      </c>
      <c r="BL21" s="6" t="s">
        <v>12</v>
      </c>
      <c r="BM21" s="6" t="s">
        <v>12</v>
      </c>
      <c r="BN21" s="6" t="s">
        <v>12</v>
      </c>
      <c r="BO21" s="6" t="s">
        <v>12</v>
      </c>
      <c r="BP21" s="6" t="s">
        <v>12</v>
      </c>
      <c r="BQ21" s="6" t="s">
        <v>12</v>
      </c>
      <c r="BR21" s="6" t="s">
        <v>12</v>
      </c>
      <c r="BS21" s="6" t="s">
        <v>12</v>
      </c>
      <c r="BT21" s="6" t="s">
        <v>12</v>
      </c>
      <c r="BU21" s="6" t="s">
        <v>12</v>
      </c>
      <c r="BV21" s="6" t="s">
        <v>12</v>
      </c>
      <c r="BW21" s="7" t="s">
        <v>12</v>
      </c>
    </row>
    <row r="22" spans="2:75" ht="17.25" customHeight="1">
      <c r="B22" s="92" t="s">
        <v>64</v>
      </c>
      <c r="C22" s="94"/>
      <c r="D22" s="94"/>
      <c r="E22" s="94"/>
      <c r="F22" s="94"/>
      <c r="G22" s="95"/>
      <c r="H22" s="13"/>
      <c r="I22" s="13"/>
      <c r="J22" s="6" t="s">
        <v>10</v>
      </c>
      <c r="K22" s="6" t="s">
        <v>11</v>
      </c>
      <c r="L22" s="49">
        <v>3</v>
      </c>
      <c r="M22" s="10" t="s">
        <v>0</v>
      </c>
      <c r="N22" s="10" t="s">
        <v>1</v>
      </c>
      <c r="O22" s="10" t="s">
        <v>2</v>
      </c>
      <c r="P22" s="10" t="s">
        <v>3</v>
      </c>
      <c r="Q22" s="10" t="s">
        <v>4</v>
      </c>
      <c r="R22" s="10" t="s">
        <v>5</v>
      </c>
      <c r="S22" s="10" t="s">
        <v>6</v>
      </c>
      <c r="T22" s="10" t="s">
        <v>7</v>
      </c>
      <c r="U22" s="10" t="s">
        <v>8</v>
      </c>
      <c r="V22" s="10" t="s">
        <v>9</v>
      </c>
      <c r="W22" s="10" t="s">
        <v>23</v>
      </c>
      <c r="X22" s="10" t="s">
        <v>24</v>
      </c>
      <c r="Y22" s="10" t="s">
        <v>25</v>
      </c>
      <c r="Z22" s="11" t="s">
        <v>26</v>
      </c>
      <c r="AA22" s="6" t="s">
        <v>11</v>
      </c>
      <c r="AB22" s="6" t="s">
        <v>11</v>
      </c>
      <c r="AC22" s="6" t="s">
        <v>10</v>
      </c>
      <c r="AD22" s="6" t="s">
        <v>11</v>
      </c>
      <c r="AE22" s="49">
        <v>3</v>
      </c>
      <c r="AF22" s="10" t="s">
        <v>0</v>
      </c>
      <c r="AG22" s="10" t="s">
        <v>1</v>
      </c>
      <c r="AH22" s="10" t="s">
        <v>2</v>
      </c>
      <c r="AI22" s="10" t="s">
        <v>3</v>
      </c>
      <c r="AJ22" s="10" t="s">
        <v>4</v>
      </c>
      <c r="AK22" s="10" t="s">
        <v>5</v>
      </c>
      <c r="AL22" s="10" t="s">
        <v>6</v>
      </c>
      <c r="AM22" s="10" t="s">
        <v>7</v>
      </c>
      <c r="AN22" s="10" t="s">
        <v>8</v>
      </c>
      <c r="AO22" s="10" t="s">
        <v>9</v>
      </c>
      <c r="AP22" s="10" t="s">
        <v>23</v>
      </c>
      <c r="AQ22" s="10" t="s">
        <v>24</v>
      </c>
      <c r="AR22" s="10" t="s">
        <v>25</v>
      </c>
      <c r="AS22" s="11" t="s">
        <v>26</v>
      </c>
      <c r="AT22" s="6" t="s">
        <v>11</v>
      </c>
      <c r="AU22" s="6" t="s">
        <v>11</v>
      </c>
      <c r="AV22" s="6" t="s">
        <v>10</v>
      </c>
      <c r="AW22" s="6" t="s">
        <v>11</v>
      </c>
      <c r="AX22" s="6" t="s">
        <v>11</v>
      </c>
      <c r="AY22" s="6" t="s">
        <v>12</v>
      </c>
      <c r="AZ22" s="6" t="s">
        <v>12</v>
      </c>
      <c r="BA22" s="6" t="s">
        <v>12</v>
      </c>
      <c r="BB22" s="6" t="s">
        <v>12</v>
      </c>
      <c r="BC22" s="6" t="s">
        <v>12</v>
      </c>
      <c r="BD22" s="6" t="s">
        <v>12</v>
      </c>
      <c r="BE22" s="6" t="s">
        <v>12</v>
      </c>
      <c r="BF22" s="6" t="s">
        <v>12</v>
      </c>
      <c r="BG22" s="6" t="s">
        <v>12</v>
      </c>
      <c r="BH22" s="6" t="s">
        <v>12</v>
      </c>
      <c r="BI22" s="6" t="s">
        <v>12</v>
      </c>
      <c r="BJ22" s="6" t="s">
        <v>12</v>
      </c>
      <c r="BK22" s="6" t="s">
        <v>12</v>
      </c>
      <c r="BL22" s="6" t="s">
        <v>12</v>
      </c>
      <c r="BM22" s="6" t="s">
        <v>12</v>
      </c>
      <c r="BN22" s="6" t="s">
        <v>12</v>
      </c>
      <c r="BO22" s="6" t="s">
        <v>12</v>
      </c>
      <c r="BP22" s="6" t="s">
        <v>12</v>
      </c>
      <c r="BQ22" s="6" t="s">
        <v>12</v>
      </c>
      <c r="BR22" s="6" t="s">
        <v>12</v>
      </c>
      <c r="BS22" s="6" t="s">
        <v>12</v>
      </c>
      <c r="BT22" s="6" t="s">
        <v>12</v>
      </c>
      <c r="BU22" s="6" t="s">
        <v>12</v>
      </c>
      <c r="BV22" s="6" t="s">
        <v>12</v>
      </c>
      <c r="BW22" s="7" t="s">
        <v>12</v>
      </c>
    </row>
    <row r="23" spans="2:75" ht="17.25" customHeight="1">
      <c r="B23" s="93"/>
      <c r="C23" s="96"/>
      <c r="D23" s="96"/>
      <c r="E23" s="96"/>
      <c r="F23" s="96"/>
      <c r="G23" s="97"/>
      <c r="H23" s="13"/>
      <c r="I23" s="13"/>
      <c r="J23" s="6" t="s">
        <v>10</v>
      </c>
      <c r="K23" s="6" t="s">
        <v>11</v>
      </c>
      <c r="L23" s="49">
        <v>4</v>
      </c>
      <c r="M23" s="10" t="s">
        <v>0</v>
      </c>
      <c r="N23" s="10" t="s">
        <v>1</v>
      </c>
      <c r="O23" s="10" t="s">
        <v>2</v>
      </c>
      <c r="P23" s="10" t="s">
        <v>3</v>
      </c>
      <c r="Q23" s="10" t="s">
        <v>4</v>
      </c>
      <c r="R23" s="10" t="s">
        <v>5</v>
      </c>
      <c r="S23" s="10" t="s">
        <v>6</v>
      </c>
      <c r="T23" s="10" t="s">
        <v>7</v>
      </c>
      <c r="U23" s="10" t="s">
        <v>8</v>
      </c>
      <c r="V23" s="10" t="s">
        <v>9</v>
      </c>
      <c r="W23" s="10" t="s">
        <v>23</v>
      </c>
      <c r="X23" s="10" t="s">
        <v>24</v>
      </c>
      <c r="Y23" s="10" t="s">
        <v>25</v>
      </c>
      <c r="Z23" s="11" t="s">
        <v>26</v>
      </c>
      <c r="AA23" s="6" t="s">
        <v>11</v>
      </c>
      <c r="AB23" s="6" t="s">
        <v>11</v>
      </c>
      <c r="AC23" s="6" t="s">
        <v>10</v>
      </c>
      <c r="AD23" s="6" t="s">
        <v>11</v>
      </c>
      <c r="AE23" s="49">
        <v>4</v>
      </c>
      <c r="AF23" s="10" t="s">
        <v>0</v>
      </c>
      <c r="AG23" s="10" t="s">
        <v>1</v>
      </c>
      <c r="AH23" s="10" t="s">
        <v>2</v>
      </c>
      <c r="AI23" s="10" t="s">
        <v>3</v>
      </c>
      <c r="AJ23" s="10" t="s">
        <v>4</v>
      </c>
      <c r="AK23" s="10" t="s">
        <v>5</v>
      </c>
      <c r="AL23" s="10" t="s">
        <v>6</v>
      </c>
      <c r="AM23" s="10" t="s">
        <v>7</v>
      </c>
      <c r="AN23" s="10" t="s">
        <v>8</v>
      </c>
      <c r="AO23" s="10" t="s">
        <v>9</v>
      </c>
      <c r="AP23" s="10" t="s">
        <v>23</v>
      </c>
      <c r="AQ23" s="10" t="s">
        <v>24</v>
      </c>
      <c r="AR23" s="10" t="s">
        <v>25</v>
      </c>
      <c r="AS23" s="11" t="s">
        <v>26</v>
      </c>
      <c r="AT23" s="6" t="s">
        <v>11</v>
      </c>
      <c r="AU23" s="6" t="s">
        <v>11</v>
      </c>
      <c r="AV23" s="6" t="s">
        <v>10</v>
      </c>
      <c r="AW23" s="6" t="s">
        <v>11</v>
      </c>
      <c r="AX23" s="6" t="s">
        <v>11</v>
      </c>
      <c r="AY23" s="6" t="s">
        <v>12</v>
      </c>
      <c r="AZ23" s="6" t="s">
        <v>12</v>
      </c>
      <c r="BA23" s="6" t="s">
        <v>12</v>
      </c>
      <c r="BB23" s="6" t="s">
        <v>12</v>
      </c>
      <c r="BC23" s="6" t="s">
        <v>12</v>
      </c>
      <c r="BD23" s="6" t="s">
        <v>12</v>
      </c>
      <c r="BE23" s="6" t="s">
        <v>12</v>
      </c>
      <c r="BF23" s="6" t="s">
        <v>12</v>
      </c>
      <c r="BG23" s="6" t="s">
        <v>12</v>
      </c>
      <c r="BH23" s="6" t="s">
        <v>12</v>
      </c>
      <c r="BI23" s="6" t="s">
        <v>12</v>
      </c>
      <c r="BJ23" s="6" t="s">
        <v>12</v>
      </c>
      <c r="BK23" s="6" t="s">
        <v>12</v>
      </c>
      <c r="BL23" s="6" t="s">
        <v>12</v>
      </c>
      <c r="BM23" s="6" t="s">
        <v>12</v>
      </c>
      <c r="BN23" s="6" t="s">
        <v>12</v>
      </c>
      <c r="BO23" s="6" t="s">
        <v>12</v>
      </c>
      <c r="BP23" s="6" t="s">
        <v>12</v>
      </c>
      <c r="BQ23" s="6" t="s">
        <v>12</v>
      </c>
      <c r="BR23" s="6" t="s">
        <v>12</v>
      </c>
      <c r="BS23" s="6" t="s">
        <v>12</v>
      </c>
      <c r="BT23" s="6" t="s">
        <v>12</v>
      </c>
      <c r="BU23" s="6" t="s">
        <v>12</v>
      </c>
      <c r="BV23" s="6" t="s">
        <v>12</v>
      </c>
      <c r="BW23" s="7" t="s">
        <v>12</v>
      </c>
    </row>
    <row r="24" spans="2:75" ht="17.25" customHeight="1">
      <c r="B24" s="12"/>
      <c r="C24" s="13"/>
      <c r="D24" s="13"/>
      <c r="E24" s="13"/>
      <c r="F24" s="13"/>
      <c r="G24" s="13"/>
      <c r="H24" s="13"/>
      <c r="I24" s="13"/>
      <c r="J24" s="6" t="s">
        <v>10</v>
      </c>
      <c r="K24" s="6" t="s">
        <v>11</v>
      </c>
      <c r="L24" s="49">
        <v>5</v>
      </c>
      <c r="M24" s="10" t="s">
        <v>0</v>
      </c>
      <c r="N24" s="10" t="s">
        <v>1</v>
      </c>
      <c r="O24" s="10" t="s">
        <v>2</v>
      </c>
      <c r="P24" s="10" t="s">
        <v>3</v>
      </c>
      <c r="Q24" s="10" t="s">
        <v>4</v>
      </c>
      <c r="R24" s="10" t="s">
        <v>5</v>
      </c>
      <c r="S24" s="10" t="s">
        <v>6</v>
      </c>
      <c r="T24" s="10" t="s">
        <v>7</v>
      </c>
      <c r="U24" s="10" t="s">
        <v>8</v>
      </c>
      <c r="V24" s="10" t="s">
        <v>9</v>
      </c>
      <c r="W24" s="10" t="s">
        <v>23</v>
      </c>
      <c r="X24" s="10" t="s">
        <v>24</v>
      </c>
      <c r="Y24" s="10" t="s">
        <v>25</v>
      </c>
      <c r="Z24" s="11" t="s">
        <v>26</v>
      </c>
      <c r="AA24" s="6" t="s">
        <v>11</v>
      </c>
      <c r="AB24" s="6" t="s">
        <v>11</v>
      </c>
      <c r="AC24" s="6" t="s">
        <v>10</v>
      </c>
      <c r="AD24" s="6" t="s">
        <v>11</v>
      </c>
      <c r="AE24" s="49">
        <v>5</v>
      </c>
      <c r="AF24" s="10" t="s">
        <v>0</v>
      </c>
      <c r="AG24" s="10" t="s">
        <v>1</v>
      </c>
      <c r="AH24" s="10" t="s">
        <v>2</v>
      </c>
      <c r="AI24" s="10" t="s">
        <v>3</v>
      </c>
      <c r="AJ24" s="10" t="s">
        <v>4</v>
      </c>
      <c r="AK24" s="10" t="s">
        <v>5</v>
      </c>
      <c r="AL24" s="10" t="s">
        <v>6</v>
      </c>
      <c r="AM24" s="10" t="s">
        <v>7</v>
      </c>
      <c r="AN24" s="10" t="s">
        <v>8</v>
      </c>
      <c r="AO24" s="10" t="s">
        <v>9</v>
      </c>
      <c r="AP24" s="10" t="s">
        <v>23</v>
      </c>
      <c r="AQ24" s="10" t="s">
        <v>24</v>
      </c>
      <c r="AR24" s="10" t="s">
        <v>25</v>
      </c>
      <c r="AS24" s="11" t="s">
        <v>26</v>
      </c>
      <c r="AT24" s="6" t="s">
        <v>11</v>
      </c>
      <c r="AU24" s="6" t="s">
        <v>11</v>
      </c>
      <c r="AV24" s="6" t="s">
        <v>10</v>
      </c>
      <c r="AW24" s="6" t="s">
        <v>11</v>
      </c>
      <c r="AX24" s="6" t="s">
        <v>11</v>
      </c>
      <c r="AY24" s="6" t="s">
        <v>12</v>
      </c>
      <c r="AZ24" s="6" t="s">
        <v>12</v>
      </c>
      <c r="BA24" s="6" t="s">
        <v>12</v>
      </c>
      <c r="BB24" s="6" t="s">
        <v>12</v>
      </c>
      <c r="BC24" s="6" t="s">
        <v>12</v>
      </c>
      <c r="BD24" s="6" t="s">
        <v>12</v>
      </c>
      <c r="BE24" s="6" t="s">
        <v>12</v>
      </c>
      <c r="BF24" s="6" t="s">
        <v>12</v>
      </c>
      <c r="BG24" s="6" t="s">
        <v>12</v>
      </c>
      <c r="BH24" s="6" t="s">
        <v>12</v>
      </c>
      <c r="BI24" s="6" t="s">
        <v>12</v>
      </c>
      <c r="BJ24" s="6" t="s">
        <v>12</v>
      </c>
      <c r="BK24" s="6" t="s">
        <v>12</v>
      </c>
      <c r="BL24" s="6" t="s">
        <v>12</v>
      </c>
      <c r="BM24" s="6" t="s">
        <v>12</v>
      </c>
      <c r="BN24" s="6" t="s">
        <v>12</v>
      </c>
      <c r="BO24" s="6" t="s">
        <v>12</v>
      </c>
      <c r="BP24" s="6" t="s">
        <v>12</v>
      </c>
      <c r="BQ24" s="6" t="s">
        <v>12</v>
      </c>
      <c r="BR24" s="6" t="s">
        <v>12</v>
      </c>
      <c r="BS24" s="6" t="s">
        <v>12</v>
      </c>
      <c r="BT24" s="6" t="s">
        <v>12</v>
      </c>
      <c r="BU24" s="6" t="s">
        <v>12</v>
      </c>
      <c r="BV24" s="6" t="s">
        <v>12</v>
      </c>
      <c r="BW24" s="7" t="s">
        <v>12</v>
      </c>
    </row>
    <row r="25" spans="2:75" ht="17.25" customHeight="1">
      <c r="B25" s="54" t="s">
        <v>65</v>
      </c>
      <c r="C25" s="55"/>
      <c r="D25" s="55"/>
      <c r="E25" s="55"/>
      <c r="F25" s="55"/>
      <c r="G25" s="55"/>
      <c r="H25" s="13"/>
      <c r="I25" s="13"/>
      <c r="J25" s="6" t="s">
        <v>10</v>
      </c>
      <c r="K25" s="6" t="s">
        <v>11</v>
      </c>
      <c r="L25" s="49">
        <v>6</v>
      </c>
      <c r="M25" s="10" t="s">
        <v>0</v>
      </c>
      <c r="N25" s="10" t="s">
        <v>1</v>
      </c>
      <c r="O25" s="10" t="s">
        <v>2</v>
      </c>
      <c r="P25" s="10" t="s">
        <v>3</v>
      </c>
      <c r="Q25" s="10" t="s">
        <v>4</v>
      </c>
      <c r="R25" s="10" t="s">
        <v>5</v>
      </c>
      <c r="S25" s="10" t="s">
        <v>6</v>
      </c>
      <c r="T25" s="10" t="s">
        <v>7</v>
      </c>
      <c r="U25" s="10" t="s">
        <v>8</v>
      </c>
      <c r="V25" s="10" t="s">
        <v>9</v>
      </c>
      <c r="W25" s="10" t="s">
        <v>23</v>
      </c>
      <c r="X25" s="10" t="s">
        <v>24</v>
      </c>
      <c r="Y25" s="10" t="s">
        <v>25</v>
      </c>
      <c r="Z25" s="11" t="s">
        <v>26</v>
      </c>
      <c r="AA25" s="6" t="s">
        <v>11</v>
      </c>
      <c r="AB25" s="6" t="s">
        <v>11</v>
      </c>
      <c r="AC25" s="6" t="s">
        <v>10</v>
      </c>
      <c r="AD25" s="6" t="s">
        <v>11</v>
      </c>
      <c r="AE25" s="49">
        <v>6</v>
      </c>
      <c r="AF25" s="10" t="s">
        <v>0</v>
      </c>
      <c r="AG25" s="10" t="s">
        <v>1</v>
      </c>
      <c r="AH25" s="10" t="s">
        <v>2</v>
      </c>
      <c r="AI25" s="10" t="s">
        <v>3</v>
      </c>
      <c r="AJ25" s="10" t="s">
        <v>4</v>
      </c>
      <c r="AK25" s="10" t="s">
        <v>5</v>
      </c>
      <c r="AL25" s="10" t="s">
        <v>6</v>
      </c>
      <c r="AM25" s="10" t="s">
        <v>7</v>
      </c>
      <c r="AN25" s="10" t="s">
        <v>8</v>
      </c>
      <c r="AO25" s="10" t="s">
        <v>9</v>
      </c>
      <c r="AP25" s="10" t="s">
        <v>23</v>
      </c>
      <c r="AQ25" s="10" t="s">
        <v>24</v>
      </c>
      <c r="AR25" s="10" t="s">
        <v>25</v>
      </c>
      <c r="AS25" s="11" t="s">
        <v>26</v>
      </c>
      <c r="AT25" s="6" t="s">
        <v>11</v>
      </c>
      <c r="AU25" s="6" t="s">
        <v>11</v>
      </c>
      <c r="AV25" s="6" t="s">
        <v>10</v>
      </c>
      <c r="AW25" s="6" t="s">
        <v>11</v>
      </c>
      <c r="AX25" s="6" t="s">
        <v>11</v>
      </c>
      <c r="AY25" s="6" t="s">
        <v>12</v>
      </c>
      <c r="AZ25" s="6" t="s">
        <v>12</v>
      </c>
      <c r="BA25" s="6" t="s">
        <v>12</v>
      </c>
      <c r="BB25" s="6" t="s">
        <v>12</v>
      </c>
      <c r="BC25" s="6" t="s">
        <v>12</v>
      </c>
      <c r="BD25" s="6" t="s">
        <v>12</v>
      </c>
      <c r="BE25" s="6" t="s">
        <v>12</v>
      </c>
      <c r="BF25" s="6" t="s">
        <v>12</v>
      </c>
      <c r="BG25" s="6" t="s">
        <v>12</v>
      </c>
      <c r="BH25" s="6" t="s">
        <v>12</v>
      </c>
      <c r="BI25" s="6" t="s">
        <v>12</v>
      </c>
      <c r="BJ25" s="6" t="s">
        <v>12</v>
      </c>
      <c r="BK25" s="6" t="s">
        <v>12</v>
      </c>
      <c r="BL25" s="6" t="s">
        <v>12</v>
      </c>
      <c r="BM25" s="6" t="s">
        <v>12</v>
      </c>
      <c r="BN25" s="6" t="s">
        <v>12</v>
      </c>
      <c r="BO25" s="6" t="s">
        <v>12</v>
      </c>
      <c r="BP25" s="6" t="s">
        <v>12</v>
      </c>
      <c r="BQ25" s="6" t="s">
        <v>12</v>
      </c>
      <c r="BR25" s="6" t="s">
        <v>12</v>
      </c>
      <c r="BS25" s="6" t="s">
        <v>12</v>
      </c>
      <c r="BT25" s="6" t="s">
        <v>12</v>
      </c>
      <c r="BU25" s="6" t="s">
        <v>12</v>
      </c>
      <c r="BV25" s="6" t="s">
        <v>12</v>
      </c>
      <c r="BW25" s="7" t="s">
        <v>12</v>
      </c>
    </row>
    <row r="26" spans="2:75" ht="17.25" customHeight="1">
      <c r="B26" s="56"/>
      <c r="C26" s="55"/>
      <c r="D26" s="55"/>
      <c r="E26" s="55"/>
      <c r="F26" s="55"/>
      <c r="G26" s="55"/>
      <c r="H26" s="13"/>
      <c r="I26" s="13"/>
      <c r="J26" s="6" t="s">
        <v>10</v>
      </c>
      <c r="K26" s="6" t="s">
        <v>11</v>
      </c>
      <c r="L26" s="49">
        <v>7</v>
      </c>
      <c r="M26" s="10" t="s">
        <v>0</v>
      </c>
      <c r="N26" s="10" t="s">
        <v>1</v>
      </c>
      <c r="O26" s="10" t="s">
        <v>2</v>
      </c>
      <c r="P26" s="10" t="s">
        <v>3</v>
      </c>
      <c r="Q26" s="10" t="s">
        <v>4</v>
      </c>
      <c r="R26" s="10" t="s">
        <v>5</v>
      </c>
      <c r="S26" s="10" t="s">
        <v>6</v>
      </c>
      <c r="T26" s="10" t="s">
        <v>7</v>
      </c>
      <c r="U26" s="10" t="s">
        <v>8</v>
      </c>
      <c r="V26" s="10" t="s">
        <v>9</v>
      </c>
      <c r="W26" s="10" t="s">
        <v>23</v>
      </c>
      <c r="X26" s="10" t="s">
        <v>24</v>
      </c>
      <c r="Y26" s="10" t="s">
        <v>25</v>
      </c>
      <c r="Z26" s="11" t="s">
        <v>26</v>
      </c>
      <c r="AA26" s="6" t="s">
        <v>11</v>
      </c>
      <c r="AB26" s="6" t="s">
        <v>11</v>
      </c>
      <c r="AC26" s="6" t="s">
        <v>10</v>
      </c>
      <c r="AD26" s="6" t="s">
        <v>11</v>
      </c>
      <c r="AE26" s="49">
        <v>7</v>
      </c>
      <c r="AF26" s="10" t="s">
        <v>0</v>
      </c>
      <c r="AG26" s="10" t="s">
        <v>1</v>
      </c>
      <c r="AH26" s="10" t="s">
        <v>2</v>
      </c>
      <c r="AI26" s="10" t="s">
        <v>3</v>
      </c>
      <c r="AJ26" s="10" t="s">
        <v>4</v>
      </c>
      <c r="AK26" s="10" t="s">
        <v>5</v>
      </c>
      <c r="AL26" s="10" t="s">
        <v>6</v>
      </c>
      <c r="AM26" s="10" t="s">
        <v>7</v>
      </c>
      <c r="AN26" s="10" t="s">
        <v>8</v>
      </c>
      <c r="AO26" s="10" t="s">
        <v>9</v>
      </c>
      <c r="AP26" s="10" t="s">
        <v>23</v>
      </c>
      <c r="AQ26" s="10" t="s">
        <v>24</v>
      </c>
      <c r="AR26" s="10" t="s">
        <v>25</v>
      </c>
      <c r="AS26" s="11" t="s">
        <v>26</v>
      </c>
      <c r="AT26" s="6" t="s">
        <v>11</v>
      </c>
      <c r="AU26" s="6" t="s">
        <v>11</v>
      </c>
      <c r="AV26" s="6" t="s">
        <v>10</v>
      </c>
      <c r="AW26" s="6" t="s">
        <v>11</v>
      </c>
      <c r="AX26" s="6" t="s">
        <v>11</v>
      </c>
      <c r="AY26" s="6" t="s">
        <v>12</v>
      </c>
      <c r="AZ26" s="6" t="s">
        <v>12</v>
      </c>
      <c r="BA26" s="6" t="s">
        <v>12</v>
      </c>
      <c r="BB26" s="6" t="s">
        <v>12</v>
      </c>
      <c r="BC26" s="6" t="s">
        <v>12</v>
      </c>
      <c r="BD26" s="6" t="s">
        <v>12</v>
      </c>
      <c r="BE26" s="6" t="s">
        <v>12</v>
      </c>
      <c r="BF26" s="6" t="s">
        <v>12</v>
      </c>
      <c r="BG26" s="6" t="s">
        <v>12</v>
      </c>
      <c r="BH26" s="6" t="s">
        <v>12</v>
      </c>
      <c r="BI26" s="6" t="s">
        <v>12</v>
      </c>
      <c r="BJ26" s="6" t="s">
        <v>12</v>
      </c>
      <c r="BK26" s="6" t="s">
        <v>12</v>
      </c>
      <c r="BL26" s="6" t="s">
        <v>12</v>
      </c>
      <c r="BM26" s="6" t="s">
        <v>12</v>
      </c>
      <c r="BN26" s="6" t="s">
        <v>12</v>
      </c>
      <c r="BO26" s="6" t="s">
        <v>12</v>
      </c>
      <c r="BP26" s="6" t="s">
        <v>12</v>
      </c>
      <c r="BQ26" s="6" t="s">
        <v>12</v>
      </c>
      <c r="BR26" s="6" t="s">
        <v>12</v>
      </c>
      <c r="BS26" s="6" t="s">
        <v>12</v>
      </c>
      <c r="BT26" s="6" t="s">
        <v>12</v>
      </c>
      <c r="BU26" s="6" t="s">
        <v>12</v>
      </c>
      <c r="BV26" s="6" t="s">
        <v>12</v>
      </c>
      <c r="BW26" s="7" t="s">
        <v>12</v>
      </c>
    </row>
    <row r="27" spans="2:75" ht="17.25" customHeight="1">
      <c r="B27" s="57" t="s">
        <v>66</v>
      </c>
      <c r="C27" s="58"/>
      <c r="D27" s="55"/>
      <c r="E27" s="55"/>
      <c r="F27" s="55"/>
      <c r="G27" s="55"/>
      <c r="H27" s="13"/>
      <c r="I27" s="13"/>
      <c r="J27" s="6" t="s">
        <v>10</v>
      </c>
      <c r="K27" s="6" t="s">
        <v>11</v>
      </c>
      <c r="L27" s="49">
        <v>8</v>
      </c>
      <c r="M27" s="10" t="s">
        <v>0</v>
      </c>
      <c r="N27" s="10" t="s">
        <v>1</v>
      </c>
      <c r="O27" s="10" t="s">
        <v>2</v>
      </c>
      <c r="P27" s="10" t="s">
        <v>3</v>
      </c>
      <c r="Q27" s="10" t="s">
        <v>4</v>
      </c>
      <c r="R27" s="10" t="s">
        <v>5</v>
      </c>
      <c r="S27" s="10" t="s">
        <v>6</v>
      </c>
      <c r="T27" s="10" t="s">
        <v>7</v>
      </c>
      <c r="U27" s="10" t="s">
        <v>8</v>
      </c>
      <c r="V27" s="10" t="s">
        <v>9</v>
      </c>
      <c r="W27" s="10" t="s">
        <v>23</v>
      </c>
      <c r="X27" s="10" t="s">
        <v>24</v>
      </c>
      <c r="Y27" s="10" t="s">
        <v>25</v>
      </c>
      <c r="Z27" s="11" t="s">
        <v>26</v>
      </c>
      <c r="AA27" s="6" t="s">
        <v>11</v>
      </c>
      <c r="AB27" s="6" t="s">
        <v>11</v>
      </c>
      <c r="AC27" s="6" t="s">
        <v>10</v>
      </c>
      <c r="AD27" s="6" t="s">
        <v>11</v>
      </c>
      <c r="AE27" s="49">
        <v>8</v>
      </c>
      <c r="AF27" s="10" t="s">
        <v>0</v>
      </c>
      <c r="AG27" s="10" t="s">
        <v>1</v>
      </c>
      <c r="AH27" s="10" t="s">
        <v>2</v>
      </c>
      <c r="AI27" s="10" t="s">
        <v>3</v>
      </c>
      <c r="AJ27" s="10" t="s">
        <v>4</v>
      </c>
      <c r="AK27" s="10" t="s">
        <v>5</v>
      </c>
      <c r="AL27" s="10" t="s">
        <v>6</v>
      </c>
      <c r="AM27" s="10" t="s">
        <v>7</v>
      </c>
      <c r="AN27" s="10" t="s">
        <v>8</v>
      </c>
      <c r="AO27" s="10" t="s">
        <v>9</v>
      </c>
      <c r="AP27" s="10" t="s">
        <v>23</v>
      </c>
      <c r="AQ27" s="10" t="s">
        <v>24</v>
      </c>
      <c r="AR27" s="10" t="s">
        <v>25</v>
      </c>
      <c r="AS27" s="11" t="s">
        <v>26</v>
      </c>
      <c r="AT27" s="6" t="s">
        <v>11</v>
      </c>
      <c r="AU27" s="6" t="s">
        <v>11</v>
      </c>
      <c r="AV27" s="6" t="s">
        <v>10</v>
      </c>
      <c r="AW27" s="6" t="s">
        <v>11</v>
      </c>
      <c r="AX27" s="6" t="s">
        <v>11</v>
      </c>
      <c r="AY27" s="6" t="s">
        <v>12</v>
      </c>
      <c r="AZ27" s="6" t="s">
        <v>12</v>
      </c>
      <c r="BA27" s="6" t="s">
        <v>12</v>
      </c>
      <c r="BB27" s="6" t="s">
        <v>12</v>
      </c>
      <c r="BC27" s="6" t="s">
        <v>12</v>
      </c>
      <c r="BD27" s="6" t="s">
        <v>12</v>
      </c>
      <c r="BE27" s="6" t="s">
        <v>12</v>
      </c>
      <c r="BF27" s="6" t="s">
        <v>12</v>
      </c>
      <c r="BG27" s="6" t="s">
        <v>12</v>
      </c>
      <c r="BH27" s="6" t="s">
        <v>12</v>
      </c>
      <c r="BI27" s="6" t="s">
        <v>12</v>
      </c>
      <c r="BJ27" s="6" t="s">
        <v>12</v>
      </c>
      <c r="BK27" s="6" t="s">
        <v>12</v>
      </c>
      <c r="BL27" s="6" t="s">
        <v>12</v>
      </c>
      <c r="BM27" s="6" t="s">
        <v>12</v>
      </c>
      <c r="BN27" s="6" t="s">
        <v>12</v>
      </c>
      <c r="BO27" s="6" t="s">
        <v>12</v>
      </c>
      <c r="BP27" s="6" t="s">
        <v>12</v>
      </c>
      <c r="BQ27" s="6" t="s">
        <v>12</v>
      </c>
      <c r="BR27" s="6" t="s">
        <v>12</v>
      </c>
      <c r="BS27" s="6" t="s">
        <v>12</v>
      </c>
      <c r="BT27" s="6" t="s">
        <v>12</v>
      </c>
      <c r="BU27" s="6" t="s">
        <v>12</v>
      </c>
      <c r="BV27" s="6" t="s">
        <v>12</v>
      </c>
      <c r="BW27" s="7" t="s">
        <v>12</v>
      </c>
    </row>
    <row r="28" spans="2:75" ht="17.25" customHeight="1">
      <c r="B28" s="57" t="s">
        <v>67</v>
      </c>
      <c r="C28" s="58"/>
      <c r="D28" s="55"/>
      <c r="E28" s="55"/>
      <c r="F28" s="55"/>
      <c r="G28" s="55"/>
      <c r="H28" s="13"/>
      <c r="I28" s="13"/>
      <c r="J28" s="6" t="s">
        <v>10</v>
      </c>
      <c r="K28" s="6" t="s">
        <v>11</v>
      </c>
      <c r="L28" s="49">
        <v>9</v>
      </c>
      <c r="M28" s="10" t="s">
        <v>0</v>
      </c>
      <c r="N28" s="10" t="s">
        <v>1</v>
      </c>
      <c r="O28" s="10" t="s">
        <v>2</v>
      </c>
      <c r="P28" s="10" t="s">
        <v>3</v>
      </c>
      <c r="Q28" s="10" t="s">
        <v>4</v>
      </c>
      <c r="R28" s="10" t="s">
        <v>5</v>
      </c>
      <c r="S28" s="10" t="s">
        <v>6</v>
      </c>
      <c r="T28" s="10" t="s">
        <v>7</v>
      </c>
      <c r="U28" s="10" t="s">
        <v>8</v>
      </c>
      <c r="V28" s="10" t="s">
        <v>9</v>
      </c>
      <c r="W28" s="10" t="s">
        <v>23</v>
      </c>
      <c r="X28" s="10" t="s">
        <v>24</v>
      </c>
      <c r="Y28" s="10" t="s">
        <v>25</v>
      </c>
      <c r="Z28" s="11" t="s">
        <v>26</v>
      </c>
      <c r="AA28" s="6" t="s">
        <v>11</v>
      </c>
      <c r="AB28" s="6" t="s">
        <v>11</v>
      </c>
      <c r="AC28" s="6" t="s">
        <v>10</v>
      </c>
      <c r="AD28" s="6" t="s">
        <v>11</v>
      </c>
      <c r="AE28" s="49">
        <v>9</v>
      </c>
      <c r="AF28" s="10" t="s">
        <v>0</v>
      </c>
      <c r="AG28" s="10" t="s">
        <v>1</v>
      </c>
      <c r="AH28" s="10" t="s">
        <v>2</v>
      </c>
      <c r="AI28" s="10" t="s">
        <v>3</v>
      </c>
      <c r="AJ28" s="10" t="s">
        <v>4</v>
      </c>
      <c r="AK28" s="10" t="s">
        <v>5</v>
      </c>
      <c r="AL28" s="10" t="s">
        <v>6</v>
      </c>
      <c r="AM28" s="10" t="s">
        <v>7</v>
      </c>
      <c r="AN28" s="10" t="s">
        <v>8</v>
      </c>
      <c r="AO28" s="10" t="s">
        <v>9</v>
      </c>
      <c r="AP28" s="10" t="s">
        <v>23</v>
      </c>
      <c r="AQ28" s="10" t="s">
        <v>24</v>
      </c>
      <c r="AR28" s="10" t="s">
        <v>25</v>
      </c>
      <c r="AS28" s="11" t="s">
        <v>26</v>
      </c>
      <c r="AT28" s="6" t="s">
        <v>11</v>
      </c>
      <c r="AU28" s="6" t="s">
        <v>11</v>
      </c>
      <c r="AV28" s="6" t="s">
        <v>10</v>
      </c>
      <c r="AW28" s="6" t="s">
        <v>11</v>
      </c>
      <c r="AX28" s="6" t="s">
        <v>11</v>
      </c>
      <c r="AY28" s="6" t="s">
        <v>12</v>
      </c>
      <c r="AZ28" s="6" t="s">
        <v>12</v>
      </c>
      <c r="BA28" s="6" t="s">
        <v>12</v>
      </c>
      <c r="BB28" s="6" t="s">
        <v>12</v>
      </c>
      <c r="BC28" s="6" t="s">
        <v>12</v>
      </c>
      <c r="BD28" s="6" t="s">
        <v>12</v>
      </c>
      <c r="BE28" s="6" t="s">
        <v>12</v>
      </c>
      <c r="BF28" s="6" t="s">
        <v>12</v>
      </c>
      <c r="BG28" s="6" t="s">
        <v>12</v>
      </c>
      <c r="BH28" s="6" t="s">
        <v>12</v>
      </c>
      <c r="BI28" s="6" t="s">
        <v>12</v>
      </c>
      <c r="BJ28" s="6" t="s">
        <v>12</v>
      </c>
      <c r="BK28" s="6" t="s">
        <v>12</v>
      </c>
      <c r="BL28" s="6" t="s">
        <v>12</v>
      </c>
      <c r="BM28" s="6" t="s">
        <v>12</v>
      </c>
      <c r="BN28" s="6" t="s">
        <v>12</v>
      </c>
      <c r="BO28" s="6" t="s">
        <v>12</v>
      </c>
      <c r="BP28" s="6" t="s">
        <v>12</v>
      </c>
      <c r="BQ28" s="6" t="s">
        <v>12</v>
      </c>
      <c r="BR28" s="6" t="s">
        <v>12</v>
      </c>
      <c r="BS28" s="6" t="s">
        <v>12</v>
      </c>
      <c r="BT28" s="6" t="s">
        <v>12</v>
      </c>
      <c r="BU28" s="6" t="s">
        <v>12</v>
      </c>
      <c r="BV28" s="6" t="s">
        <v>12</v>
      </c>
      <c r="BW28" s="7" t="s">
        <v>12</v>
      </c>
    </row>
    <row r="29" spans="2:75" ht="17.25" customHeight="1">
      <c r="B29" s="12"/>
      <c r="C29" s="13"/>
      <c r="D29" s="13"/>
      <c r="E29" s="13"/>
      <c r="F29" s="13"/>
      <c r="G29" s="13"/>
      <c r="H29" s="13"/>
      <c r="I29" s="13"/>
      <c r="J29" s="6" t="s">
        <v>10</v>
      </c>
      <c r="K29" s="6" t="s">
        <v>11</v>
      </c>
      <c r="L29" s="50" t="s">
        <v>68</v>
      </c>
      <c r="M29" s="10" t="s">
        <v>0</v>
      </c>
      <c r="N29" s="10" t="s">
        <v>1</v>
      </c>
      <c r="O29" s="10" t="s">
        <v>2</v>
      </c>
      <c r="P29" s="10" t="s">
        <v>3</v>
      </c>
      <c r="Q29" s="10" t="s">
        <v>4</v>
      </c>
      <c r="R29" s="10" t="s">
        <v>5</v>
      </c>
      <c r="S29" s="10" t="s">
        <v>6</v>
      </c>
      <c r="T29" s="10" t="s">
        <v>7</v>
      </c>
      <c r="U29" s="10" t="s">
        <v>8</v>
      </c>
      <c r="V29" s="10" t="s">
        <v>9</v>
      </c>
      <c r="W29" s="10" t="s">
        <v>23</v>
      </c>
      <c r="X29" s="10" t="s">
        <v>24</v>
      </c>
      <c r="Y29" s="10" t="s">
        <v>25</v>
      </c>
      <c r="Z29" s="11" t="s">
        <v>26</v>
      </c>
      <c r="AA29" s="6" t="s">
        <v>11</v>
      </c>
      <c r="AB29" s="6" t="s">
        <v>11</v>
      </c>
      <c r="AC29" s="6" t="s">
        <v>10</v>
      </c>
      <c r="AD29" s="6" t="s">
        <v>11</v>
      </c>
      <c r="AE29" s="50" t="s">
        <v>68</v>
      </c>
      <c r="AF29" s="10" t="s">
        <v>0</v>
      </c>
      <c r="AG29" s="10" t="s">
        <v>1</v>
      </c>
      <c r="AH29" s="10" t="s">
        <v>2</v>
      </c>
      <c r="AI29" s="10" t="s">
        <v>3</v>
      </c>
      <c r="AJ29" s="10" t="s">
        <v>4</v>
      </c>
      <c r="AK29" s="10" t="s">
        <v>5</v>
      </c>
      <c r="AL29" s="10" t="s">
        <v>6</v>
      </c>
      <c r="AM29" s="10" t="s">
        <v>7</v>
      </c>
      <c r="AN29" s="10" t="s">
        <v>8</v>
      </c>
      <c r="AO29" s="10" t="s">
        <v>9</v>
      </c>
      <c r="AP29" s="10" t="s">
        <v>23</v>
      </c>
      <c r="AQ29" s="10" t="s">
        <v>24</v>
      </c>
      <c r="AR29" s="10" t="s">
        <v>25</v>
      </c>
      <c r="AS29" s="11" t="s">
        <v>26</v>
      </c>
      <c r="AT29" s="6" t="s">
        <v>11</v>
      </c>
      <c r="AU29" s="6" t="s">
        <v>11</v>
      </c>
      <c r="AV29" s="6" t="s">
        <v>10</v>
      </c>
      <c r="AW29" s="6" t="s">
        <v>11</v>
      </c>
      <c r="AX29" s="6" t="s">
        <v>11</v>
      </c>
      <c r="AY29" s="6" t="s">
        <v>12</v>
      </c>
      <c r="AZ29" s="6" t="s">
        <v>12</v>
      </c>
      <c r="BA29" s="6" t="s">
        <v>12</v>
      </c>
      <c r="BB29" s="6" t="s">
        <v>12</v>
      </c>
      <c r="BC29" s="6" t="s">
        <v>12</v>
      </c>
      <c r="BD29" s="6" t="s">
        <v>12</v>
      </c>
      <c r="BE29" s="6" t="s">
        <v>12</v>
      </c>
      <c r="BF29" s="6" t="s">
        <v>12</v>
      </c>
      <c r="BG29" s="6" t="s">
        <v>12</v>
      </c>
      <c r="BH29" s="6" t="s">
        <v>12</v>
      </c>
      <c r="BI29" s="6" t="s">
        <v>12</v>
      </c>
      <c r="BJ29" s="6" t="s">
        <v>12</v>
      </c>
      <c r="BK29" s="6" t="s">
        <v>12</v>
      </c>
      <c r="BL29" s="6" t="s">
        <v>12</v>
      </c>
      <c r="BM29" s="6" t="s">
        <v>12</v>
      </c>
      <c r="BN29" s="6" t="s">
        <v>12</v>
      </c>
      <c r="BO29" s="6" t="s">
        <v>12</v>
      </c>
      <c r="BP29" s="6" t="s">
        <v>12</v>
      </c>
      <c r="BQ29" s="6" t="s">
        <v>12</v>
      </c>
      <c r="BR29" s="6" t="s">
        <v>12</v>
      </c>
      <c r="BS29" s="6" t="s">
        <v>12</v>
      </c>
      <c r="BT29" s="6" t="s">
        <v>12</v>
      </c>
      <c r="BU29" s="6" t="s">
        <v>12</v>
      </c>
      <c r="BV29" s="6" t="s">
        <v>12</v>
      </c>
      <c r="BW29" s="7" t="s">
        <v>12</v>
      </c>
    </row>
    <row r="30" spans="2:75" ht="17.25" customHeight="1">
      <c r="B30" s="12"/>
      <c r="C30" s="13"/>
      <c r="D30" s="13"/>
      <c r="E30" s="13"/>
      <c r="F30" s="13"/>
      <c r="G30" s="13"/>
      <c r="H30" s="13"/>
      <c r="I30" s="13"/>
      <c r="J30" s="6" t="s">
        <v>10</v>
      </c>
      <c r="K30" s="6" t="s">
        <v>11</v>
      </c>
      <c r="L30" s="49" t="str">
        <f>TEXT(VALUE(L29)+1,0)</f>
        <v>11</v>
      </c>
      <c r="M30" s="10" t="s">
        <v>0</v>
      </c>
      <c r="N30" s="10" t="s">
        <v>1</v>
      </c>
      <c r="O30" s="10" t="s">
        <v>2</v>
      </c>
      <c r="P30" s="10" t="s">
        <v>3</v>
      </c>
      <c r="Q30" s="10" t="s">
        <v>4</v>
      </c>
      <c r="R30" s="10" t="s">
        <v>5</v>
      </c>
      <c r="S30" s="10" t="s">
        <v>6</v>
      </c>
      <c r="T30" s="10" t="s">
        <v>7</v>
      </c>
      <c r="U30" s="10" t="s">
        <v>8</v>
      </c>
      <c r="V30" s="10" t="s">
        <v>9</v>
      </c>
      <c r="W30" s="10" t="s">
        <v>23</v>
      </c>
      <c r="X30" s="10" t="s">
        <v>24</v>
      </c>
      <c r="Y30" s="10" t="s">
        <v>25</v>
      </c>
      <c r="Z30" s="11" t="s">
        <v>26</v>
      </c>
      <c r="AA30" s="6" t="s">
        <v>11</v>
      </c>
      <c r="AB30" s="6" t="s">
        <v>11</v>
      </c>
      <c r="AC30" s="6" t="s">
        <v>10</v>
      </c>
      <c r="AD30" s="6" t="s">
        <v>11</v>
      </c>
      <c r="AE30" s="49" t="str">
        <f>TEXT(VALUE(AE29)+1,0)</f>
        <v>11</v>
      </c>
      <c r="AF30" s="10" t="s">
        <v>0</v>
      </c>
      <c r="AG30" s="10" t="s">
        <v>1</v>
      </c>
      <c r="AH30" s="10" t="s">
        <v>2</v>
      </c>
      <c r="AI30" s="10" t="s">
        <v>3</v>
      </c>
      <c r="AJ30" s="10" t="s">
        <v>4</v>
      </c>
      <c r="AK30" s="10" t="s">
        <v>5</v>
      </c>
      <c r="AL30" s="10" t="s">
        <v>6</v>
      </c>
      <c r="AM30" s="10" t="s">
        <v>7</v>
      </c>
      <c r="AN30" s="10" t="s">
        <v>8</v>
      </c>
      <c r="AO30" s="10" t="s">
        <v>9</v>
      </c>
      <c r="AP30" s="10" t="s">
        <v>23</v>
      </c>
      <c r="AQ30" s="10" t="s">
        <v>24</v>
      </c>
      <c r="AR30" s="10" t="s">
        <v>25</v>
      </c>
      <c r="AS30" s="11" t="s">
        <v>26</v>
      </c>
      <c r="AT30" s="6" t="s">
        <v>11</v>
      </c>
      <c r="AU30" s="6" t="s">
        <v>11</v>
      </c>
      <c r="AV30" s="6" t="s">
        <v>10</v>
      </c>
      <c r="AW30" s="6" t="s">
        <v>11</v>
      </c>
      <c r="AX30" s="6" t="s">
        <v>11</v>
      </c>
      <c r="AY30" s="6" t="s">
        <v>12</v>
      </c>
      <c r="AZ30" s="6" t="s">
        <v>12</v>
      </c>
      <c r="BA30" s="6" t="s">
        <v>12</v>
      </c>
      <c r="BB30" s="6" t="s">
        <v>12</v>
      </c>
      <c r="BC30" s="6" t="s">
        <v>12</v>
      </c>
      <c r="BD30" s="6" t="s">
        <v>12</v>
      </c>
      <c r="BE30" s="6" t="s">
        <v>12</v>
      </c>
      <c r="BF30" s="6" t="s">
        <v>12</v>
      </c>
      <c r="BG30" s="6" t="s">
        <v>12</v>
      </c>
      <c r="BH30" s="6" t="s">
        <v>12</v>
      </c>
      <c r="BI30" s="6" t="s">
        <v>12</v>
      </c>
      <c r="BJ30" s="6" t="s">
        <v>12</v>
      </c>
      <c r="BK30" s="6" t="s">
        <v>12</v>
      </c>
      <c r="BL30" s="6" t="s">
        <v>12</v>
      </c>
      <c r="BM30" s="6" t="s">
        <v>12</v>
      </c>
      <c r="BN30" s="6" t="s">
        <v>12</v>
      </c>
      <c r="BO30" s="6" t="s">
        <v>12</v>
      </c>
      <c r="BP30" s="6" t="s">
        <v>12</v>
      </c>
      <c r="BQ30" s="6" t="s">
        <v>12</v>
      </c>
      <c r="BR30" s="6" t="s">
        <v>12</v>
      </c>
      <c r="BS30" s="6" t="s">
        <v>12</v>
      </c>
      <c r="BT30" s="6" t="s">
        <v>12</v>
      </c>
      <c r="BU30" s="6" t="s">
        <v>12</v>
      </c>
      <c r="BV30" s="6" t="s">
        <v>12</v>
      </c>
      <c r="BW30" s="7" t="s">
        <v>12</v>
      </c>
    </row>
    <row r="31" spans="2:75" ht="17.25" customHeight="1">
      <c r="B31" s="12"/>
      <c r="C31" s="13"/>
      <c r="D31" s="13"/>
      <c r="E31" s="13"/>
      <c r="F31" s="13"/>
      <c r="G31" s="13"/>
      <c r="H31" s="13"/>
      <c r="I31" s="13"/>
      <c r="J31" s="6" t="s">
        <v>10</v>
      </c>
      <c r="K31" s="6" t="s">
        <v>11</v>
      </c>
      <c r="L31" s="49" t="str">
        <f>TEXT(VALUE(L30)+1,0)</f>
        <v>12</v>
      </c>
      <c r="M31" s="10" t="s">
        <v>0</v>
      </c>
      <c r="N31" s="10" t="s">
        <v>1</v>
      </c>
      <c r="O31" s="10" t="s">
        <v>2</v>
      </c>
      <c r="P31" s="10" t="s">
        <v>3</v>
      </c>
      <c r="Q31" s="10" t="s">
        <v>4</v>
      </c>
      <c r="R31" s="10" t="s">
        <v>5</v>
      </c>
      <c r="S31" s="10" t="s">
        <v>6</v>
      </c>
      <c r="T31" s="10" t="s">
        <v>7</v>
      </c>
      <c r="U31" s="10" t="s">
        <v>8</v>
      </c>
      <c r="V31" s="10" t="s">
        <v>9</v>
      </c>
      <c r="W31" s="10" t="s">
        <v>23</v>
      </c>
      <c r="X31" s="10" t="s">
        <v>24</v>
      </c>
      <c r="Y31" s="10" t="s">
        <v>25</v>
      </c>
      <c r="Z31" s="11" t="s">
        <v>26</v>
      </c>
      <c r="AA31" s="6" t="s">
        <v>11</v>
      </c>
      <c r="AB31" s="6" t="s">
        <v>11</v>
      </c>
      <c r="AC31" s="6" t="s">
        <v>10</v>
      </c>
      <c r="AD31" s="6" t="s">
        <v>11</v>
      </c>
      <c r="AE31" s="49" t="str">
        <f>TEXT(VALUE(AE30)+1,0)</f>
        <v>12</v>
      </c>
      <c r="AF31" s="10" t="s">
        <v>0</v>
      </c>
      <c r="AG31" s="10" t="s">
        <v>1</v>
      </c>
      <c r="AH31" s="10" t="s">
        <v>2</v>
      </c>
      <c r="AI31" s="10" t="s">
        <v>3</v>
      </c>
      <c r="AJ31" s="10" t="s">
        <v>4</v>
      </c>
      <c r="AK31" s="10" t="s">
        <v>5</v>
      </c>
      <c r="AL31" s="10" t="s">
        <v>6</v>
      </c>
      <c r="AM31" s="10" t="s">
        <v>7</v>
      </c>
      <c r="AN31" s="10" t="s">
        <v>8</v>
      </c>
      <c r="AO31" s="10" t="s">
        <v>9</v>
      </c>
      <c r="AP31" s="10" t="s">
        <v>23</v>
      </c>
      <c r="AQ31" s="10" t="s">
        <v>24</v>
      </c>
      <c r="AR31" s="10" t="s">
        <v>25</v>
      </c>
      <c r="AS31" s="11" t="s">
        <v>26</v>
      </c>
      <c r="AT31" s="6" t="s">
        <v>11</v>
      </c>
      <c r="AU31" s="6" t="s">
        <v>11</v>
      </c>
      <c r="AV31" s="6" t="s">
        <v>10</v>
      </c>
      <c r="AW31" s="6" t="s">
        <v>11</v>
      </c>
      <c r="AX31" s="6" t="s">
        <v>11</v>
      </c>
      <c r="AY31" s="6" t="s">
        <v>12</v>
      </c>
      <c r="AZ31" s="6" t="s">
        <v>12</v>
      </c>
      <c r="BA31" s="6" t="s">
        <v>12</v>
      </c>
      <c r="BB31" s="6" t="s">
        <v>12</v>
      </c>
      <c r="BC31" s="6" t="s">
        <v>12</v>
      </c>
      <c r="BD31" s="6" t="s">
        <v>12</v>
      </c>
      <c r="BE31" s="6" t="s">
        <v>12</v>
      </c>
      <c r="BF31" s="6" t="s">
        <v>12</v>
      </c>
      <c r="BG31" s="6" t="s">
        <v>12</v>
      </c>
      <c r="BH31" s="6" t="s">
        <v>12</v>
      </c>
      <c r="BI31" s="6" t="s">
        <v>12</v>
      </c>
      <c r="BJ31" s="6" t="s">
        <v>12</v>
      </c>
      <c r="BK31" s="6" t="s">
        <v>12</v>
      </c>
      <c r="BL31" s="6" t="s">
        <v>12</v>
      </c>
      <c r="BM31" s="6" t="s">
        <v>12</v>
      </c>
      <c r="BN31" s="6" t="s">
        <v>12</v>
      </c>
      <c r="BO31" s="6" t="s">
        <v>12</v>
      </c>
      <c r="BP31" s="6" t="s">
        <v>12</v>
      </c>
      <c r="BQ31" s="6" t="s">
        <v>12</v>
      </c>
      <c r="BR31" s="6" t="s">
        <v>12</v>
      </c>
      <c r="BS31" s="6" t="s">
        <v>12</v>
      </c>
      <c r="BT31" s="6" t="s">
        <v>12</v>
      </c>
      <c r="BU31" s="6" t="s">
        <v>12</v>
      </c>
      <c r="BV31" s="6" t="s">
        <v>12</v>
      </c>
      <c r="BW31" s="7" t="s">
        <v>12</v>
      </c>
    </row>
    <row r="32" spans="2:75" ht="17.25" customHeight="1">
      <c r="B32" s="59"/>
      <c r="C32" s="13"/>
      <c r="D32" s="13"/>
      <c r="E32" s="13"/>
      <c r="F32" s="13"/>
      <c r="G32" s="13"/>
      <c r="H32" s="13"/>
      <c r="I32" s="13"/>
      <c r="J32" s="6" t="s">
        <v>10</v>
      </c>
      <c r="K32" s="6" t="s">
        <v>11</v>
      </c>
      <c r="L32" s="49" t="str">
        <f>TEXT(VALUE(L31)+1,0)</f>
        <v>13</v>
      </c>
      <c r="M32" s="10" t="s">
        <v>0</v>
      </c>
      <c r="N32" s="10" t="s">
        <v>1</v>
      </c>
      <c r="O32" s="10" t="s">
        <v>2</v>
      </c>
      <c r="P32" s="10" t="s">
        <v>3</v>
      </c>
      <c r="Q32" s="10" t="s">
        <v>4</v>
      </c>
      <c r="R32" s="10" t="s">
        <v>5</v>
      </c>
      <c r="S32" s="10" t="s">
        <v>6</v>
      </c>
      <c r="T32" s="10" t="s">
        <v>7</v>
      </c>
      <c r="U32" s="10" t="s">
        <v>8</v>
      </c>
      <c r="V32" s="10" t="s">
        <v>9</v>
      </c>
      <c r="W32" s="10" t="s">
        <v>23</v>
      </c>
      <c r="X32" s="10" t="s">
        <v>24</v>
      </c>
      <c r="Y32" s="10" t="s">
        <v>25</v>
      </c>
      <c r="Z32" s="11" t="s">
        <v>26</v>
      </c>
      <c r="AA32" s="6" t="s">
        <v>11</v>
      </c>
      <c r="AB32" s="6" t="s">
        <v>11</v>
      </c>
      <c r="AC32" s="6" t="s">
        <v>10</v>
      </c>
      <c r="AD32" s="6" t="s">
        <v>11</v>
      </c>
      <c r="AE32" s="49" t="str">
        <f>TEXT(VALUE(AE31)+1,0)</f>
        <v>13</v>
      </c>
      <c r="AF32" s="10" t="s">
        <v>0</v>
      </c>
      <c r="AG32" s="10" t="s">
        <v>1</v>
      </c>
      <c r="AH32" s="10" t="s">
        <v>2</v>
      </c>
      <c r="AI32" s="10" t="s">
        <v>3</v>
      </c>
      <c r="AJ32" s="10" t="s">
        <v>4</v>
      </c>
      <c r="AK32" s="10" t="s">
        <v>5</v>
      </c>
      <c r="AL32" s="10" t="s">
        <v>6</v>
      </c>
      <c r="AM32" s="10" t="s">
        <v>7</v>
      </c>
      <c r="AN32" s="10" t="s">
        <v>8</v>
      </c>
      <c r="AO32" s="10" t="s">
        <v>9</v>
      </c>
      <c r="AP32" s="10" t="s">
        <v>23</v>
      </c>
      <c r="AQ32" s="10" t="s">
        <v>24</v>
      </c>
      <c r="AR32" s="10" t="s">
        <v>25</v>
      </c>
      <c r="AS32" s="11" t="s">
        <v>26</v>
      </c>
      <c r="AT32" s="6" t="s">
        <v>11</v>
      </c>
      <c r="AU32" s="6" t="s">
        <v>11</v>
      </c>
      <c r="AV32" s="6" t="s">
        <v>10</v>
      </c>
      <c r="AW32" s="6" t="s">
        <v>11</v>
      </c>
      <c r="AX32" s="6" t="s">
        <v>11</v>
      </c>
      <c r="AY32" s="6" t="s">
        <v>12</v>
      </c>
      <c r="AZ32" s="6" t="s">
        <v>12</v>
      </c>
      <c r="BA32" s="6" t="s">
        <v>12</v>
      </c>
      <c r="BB32" s="6" t="s">
        <v>12</v>
      </c>
      <c r="BC32" s="6" t="s">
        <v>12</v>
      </c>
      <c r="BD32" s="6" t="s">
        <v>12</v>
      </c>
      <c r="BE32" s="6" t="s">
        <v>12</v>
      </c>
      <c r="BF32" s="6" t="s">
        <v>12</v>
      </c>
      <c r="BG32" s="6" t="s">
        <v>12</v>
      </c>
      <c r="BH32" s="6" t="s">
        <v>12</v>
      </c>
      <c r="BI32" s="6" t="s">
        <v>12</v>
      </c>
      <c r="BJ32" s="6" t="s">
        <v>12</v>
      </c>
      <c r="BK32" s="6" t="s">
        <v>12</v>
      </c>
      <c r="BL32" s="6" t="s">
        <v>12</v>
      </c>
      <c r="BM32" s="6" t="s">
        <v>12</v>
      </c>
      <c r="BN32" s="6" t="s">
        <v>12</v>
      </c>
      <c r="BO32" s="6" t="s">
        <v>12</v>
      </c>
      <c r="BP32" s="6" t="s">
        <v>12</v>
      </c>
      <c r="BQ32" s="6" t="s">
        <v>12</v>
      </c>
      <c r="BR32" s="6" t="s">
        <v>12</v>
      </c>
      <c r="BS32" s="6" t="s">
        <v>12</v>
      </c>
      <c r="BT32" s="6" t="s">
        <v>12</v>
      </c>
      <c r="BU32" s="6" t="s">
        <v>12</v>
      </c>
      <c r="BV32" s="6" t="s">
        <v>12</v>
      </c>
      <c r="BW32" s="7" t="s">
        <v>12</v>
      </c>
    </row>
    <row r="33" spans="2:75" ht="17.25" customHeight="1">
      <c r="B33" s="53">
        <v>0</v>
      </c>
      <c r="C33">
        <v>1</v>
      </c>
      <c r="D33">
        <v>0</v>
      </c>
      <c r="E33">
        <v>1</v>
      </c>
      <c r="F33" s="13"/>
      <c r="G33" s="13"/>
      <c r="H33" s="13"/>
      <c r="I33" s="13"/>
      <c r="J33" s="6" t="s">
        <v>10</v>
      </c>
      <c r="K33" s="6" t="s">
        <v>11</v>
      </c>
      <c r="L33" s="51" t="str">
        <f>TEXT(VALUE(L32)+1,0)</f>
        <v>14</v>
      </c>
      <c r="M33" s="14" t="s">
        <v>0</v>
      </c>
      <c r="N33" s="14" t="s">
        <v>1</v>
      </c>
      <c r="O33" s="14" t="s">
        <v>2</v>
      </c>
      <c r="P33" s="14" t="s">
        <v>3</v>
      </c>
      <c r="Q33" s="14" t="s">
        <v>4</v>
      </c>
      <c r="R33" s="14" t="s">
        <v>5</v>
      </c>
      <c r="S33" s="14" t="s">
        <v>6</v>
      </c>
      <c r="T33" s="14" t="s">
        <v>7</v>
      </c>
      <c r="U33" s="14" t="s">
        <v>8</v>
      </c>
      <c r="V33" s="14" t="s">
        <v>9</v>
      </c>
      <c r="W33" s="14" t="s">
        <v>23</v>
      </c>
      <c r="X33" s="14" t="s">
        <v>24</v>
      </c>
      <c r="Y33" s="14" t="s">
        <v>25</v>
      </c>
      <c r="Z33" s="15" t="s">
        <v>26</v>
      </c>
      <c r="AA33" s="6" t="s">
        <v>11</v>
      </c>
      <c r="AB33" s="6" t="s">
        <v>11</v>
      </c>
      <c r="AC33" s="6" t="s">
        <v>10</v>
      </c>
      <c r="AD33" s="6" t="s">
        <v>11</v>
      </c>
      <c r="AE33" s="51" t="str">
        <f>TEXT(VALUE(AE32)+1,0)</f>
        <v>14</v>
      </c>
      <c r="AF33" s="14" t="s">
        <v>0</v>
      </c>
      <c r="AG33" s="14" t="s">
        <v>1</v>
      </c>
      <c r="AH33" s="14" t="s">
        <v>2</v>
      </c>
      <c r="AI33" s="14" t="s">
        <v>3</v>
      </c>
      <c r="AJ33" s="14" t="s">
        <v>4</v>
      </c>
      <c r="AK33" s="14" t="s">
        <v>5</v>
      </c>
      <c r="AL33" s="14" t="s">
        <v>6</v>
      </c>
      <c r="AM33" s="14" t="s">
        <v>7</v>
      </c>
      <c r="AN33" s="14" t="s">
        <v>8</v>
      </c>
      <c r="AO33" s="14" t="s">
        <v>9</v>
      </c>
      <c r="AP33" s="14" t="s">
        <v>23</v>
      </c>
      <c r="AQ33" s="14" t="s">
        <v>24</v>
      </c>
      <c r="AR33" s="14" t="s">
        <v>25</v>
      </c>
      <c r="AS33" s="15" t="s">
        <v>26</v>
      </c>
      <c r="AT33" s="6" t="s">
        <v>11</v>
      </c>
      <c r="AU33" s="6" t="s">
        <v>11</v>
      </c>
      <c r="AV33" s="6" t="s">
        <v>10</v>
      </c>
      <c r="AW33" s="6" t="s">
        <v>11</v>
      </c>
      <c r="AX33" s="6" t="s">
        <v>11</v>
      </c>
      <c r="AY33" s="6" t="s">
        <v>12</v>
      </c>
      <c r="AZ33" s="6" t="s">
        <v>12</v>
      </c>
      <c r="BA33" s="6" t="s">
        <v>12</v>
      </c>
      <c r="BB33" s="6" t="s">
        <v>12</v>
      </c>
      <c r="BC33" s="6" t="s">
        <v>12</v>
      </c>
      <c r="BD33" s="6" t="s">
        <v>12</v>
      </c>
      <c r="BE33" s="6" t="s">
        <v>12</v>
      </c>
      <c r="BF33" s="6" t="s">
        <v>12</v>
      </c>
      <c r="BG33" s="6" t="s">
        <v>12</v>
      </c>
      <c r="BH33" s="6" t="s">
        <v>12</v>
      </c>
      <c r="BI33" s="6" t="s">
        <v>12</v>
      </c>
      <c r="BJ33" s="6" t="s">
        <v>12</v>
      </c>
      <c r="BK33" s="6" t="s">
        <v>12</v>
      </c>
      <c r="BL33" s="6" t="s">
        <v>12</v>
      </c>
      <c r="BM33" s="6" t="s">
        <v>12</v>
      </c>
      <c r="BN33" s="6" t="s">
        <v>12</v>
      </c>
      <c r="BO33" s="6" t="s">
        <v>12</v>
      </c>
      <c r="BP33" s="6" t="s">
        <v>12</v>
      </c>
      <c r="BQ33" s="6" t="s">
        <v>12</v>
      </c>
      <c r="BR33" s="6" t="s">
        <v>12</v>
      </c>
      <c r="BS33" s="6" t="s">
        <v>12</v>
      </c>
      <c r="BT33" s="6" t="s">
        <v>12</v>
      </c>
      <c r="BU33" s="6" t="s">
        <v>12</v>
      </c>
      <c r="BV33" s="6" t="s">
        <v>12</v>
      </c>
      <c r="BW33" s="7" t="s">
        <v>12</v>
      </c>
    </row>
    <row r="34" spans="2:75" ht="0.7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6"/>
    </row>
    <row r="35" spans="2:75" ht="15" customHeight="1">
      <c r="B35" s="17"/>
      <c r="C35" s="18"/>
      <c r="D35" s="19"/>
      <c r="E35" s="19"/>
      <c r="F35" s="18"/>
      <c r="G35" s="18"/>
      <c r="H35" s="18"/>
      <c r="I35" s="18"/>
      <c r="J35" s="18">
        <v>3</v>
      </c>
      <c r="K35" s="18">
        <v>0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2</v>
      </c>
      <c r="AA35" s="18">
        <v>0</v>
      </c>
      <c r="AB35" s="18">
        <v>0</v>
      </c>
      <c r="AC35" s="18">
        <v>3</v>
      </c>
      <c r="AD35" s="18">
        <v>0</v>
      </c>
      <c r="AE35" s="18">
        <v>0</v>
      </c>
      <c r="AF35" s="18">
        <v>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2</v>
      </c>
      <c r="AT35" s="18">
        <v>0</v>
      </c>
      <c r="AU35" s="18">
        <v>0</v>
      </c>
      <c r="AV35" s="18">
        <v>3</v>
      </c>
      <c r="AW35" s="18">
        <v>0</v>
      </c>
      <c r="AX35" s="18">
        <v>0</v>
      </c>
      <c r="AY35" s="18">
        <v>1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2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20">
        <v>0</v>
      </c>
    </row>
    <row r="36" spans="1:76" ht="30" customHeight="1">
      <c r="A36" s="60"/>
      <c r="BX36" s="61" t="s">
        <v>69</v>
      </c>
    </row>
  </sheetData>
  <sheetProtection sheet="1" objects="1" scenarios="1"/>
  <mergeCells count="19">
    <mergeCell ref="C3:G3"/>
    <mergeCell ref="B20:B21"/>
    <mergeCell ref="C20:G21"/>
    <mergeCell ref="B22:B23"/>
    <mergeCell ref="C22:G23"/>
    <mergeCell ref="AX2:AX3"/>
    <mergeCell ref="AY2:BL2"/>
    <mergeCell ref="B17:B18"/>
    <mergeCell ref="C17:D18"/>
    <mergeCell ref="E17:E18"/>
    <mergeCell ref="F17:G18"/>
    <mergeCell ref="L18:L19"/>
    <mergeCell ref="M18:Z18"/>
    <mergeCell ref="AE18:AE19"/>
    <mergeCell ref="AF18:AS18"/>
    <mergeCell ref="L2:L3"/>
    <mergeCell ref="M2:Z2"/>
    <mergeCell ref="AE2:AE3"/>
    <mergeCell ref="AF2:AS2"/>
  </mergeCells>
  <conditionalFormatting sqref="BY35:IV35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conditionalFormatting sqref="A36:IV65536 B20 B25:H28 AE20:AE34 B22 E17:E18 C17 L1:L2 AE1:AS1 AE2 AT1:AW34 BM1:IV34 AX1:BL1 AE4:AE18 AX2 AX4:AX34 L4:L18 L20:L34 AY2:BL34 M1:AD34 AF2:AS34 B29:E32 B34:E34 B24:G24 I1:K34 H1:H24 F29:H34 B1:B18 C1:G2 C15:G16 C3:C14 D4:G14">
    <cfRule type="cellIs" priority="3" dxfId="1" operator="equal" stopIfTrue="1">
      <formula>"_"</formula>
    </cfRule>
    <cfRule type="cellIs" priority="4" dxfId="1" operator="equal" stopIfTrue="1">
      <formula>"."</formula>
    </cfRule>
  </conditionalFormatting>
  <conditionalFormatting sqref="C35 F35:BW35">
    <cfRule type="cellIs" priority="5" dxfId="1" operator="equal" stopIfTrue="1">
      <formula>0</formula>
    </cfRule>
    <cfRule type="cellIs" priority="6" dxfId="0" operator="between" stopIfTrue="1">
      <formula>1</formula>
      <formula>2</formula>
    </cfRule>
  </conditionalFormatting>
  <conditionalFormatting sqref="B33:E33">
    <cfRule type="cellIs" priority="7" dxfId="0" operator="equal" stopIfTrue="1">
      <formula>1</formula>
    </cfRule>
    <cfRule type="cellIs" priority="8" dxfId="40" operator="notEqual" stopIfTrue="1">
      <formula>1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Tomohiko.Y</dc:creator>
  <cp:keywords/>
  <dc:description/>
  <cp:lastModifiedBy>YoshidaTomohiko</cp:lastModifiedBy>
  <cp:lastPrinted>2008-11-28T11:01:11Z</cp:lastPrinted>
  <dcterms:created xsi:type="dcterms:W3CDTF">2008-11-28T09:02:46Z</dcterms:created>
  <dcterms:modified xsi:type="dcterms:W3CDTF">2010-01-31T02:08:08Z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